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2" sheetId="2" r:id="rId1"/>
  </sheets>
  <definedNames>
    <definedName name="_xlnm.Print_Area" localSheetId="0">Sheet2!$A$1:$O$121</definedName>
    <definedName name="_xlnm.Print_Titles" localSheetId="0">Sheet2!$1:$3</definedName>
    <definedName name="_xlnm._FilterDatabase" localSheetId="0" hidden="1">Sheet2!$A$3:$O$121</definedName>
  </definedNames>
  <calcPr calcId="144525" fullCalcOnLoad="1"/>
</workbook>
</file>

<file path=xl/sharedStrings.xml><?xml version="1.0" encoding="utf-8"?>
<sst xmlns="http://schemas.openxmlformats.org/spreadsheetml/2006/main" count="1689" uniqueCount="649">
  <si>
    <t>2025年申报正高级、高级职称人员花名册</t>
  </si>
  <si>
    <t xml:space="preserve">主管部门（盟市、厅局）：内蒙古自治区广播电视局                                                               </t>
  </si>
  <si>
    <t>序号</t>
  </si>
  <si>
    <t>单位所属</t>
  </si>
  <si>
    <t>工作单位</t>
  </si>
  <si>
    <t>姓名</t>
  </si>
  <si>
    <t>性别</t>
  </si>
  <si>
    <t>民族</t>
  </si>
  <si>
    <t>出生年月</t>
  </si>
  <si>
    <t>学历/学位</t>
  </si>
  <si>
    <t>毕业院校
及时间</t>
  </si>
  <si>
    <t>所学专业</t>
  </si>
  <si>
    <t>现有资格及取得时间</t>
  </si>
  <si>
    <t>现从事
专业</t>
  </si>
  <si>
    <t>申报资格名称</t>
  </si>
  <si>
    <t>继续教育</t>
  </si>
  <si>
    <t>备注</t>
  </si>
  <si>
    <t>1</t>
  </si>
  <si>
    <t>区直</t>
  </si>
  <si>
    <t>内蒙古自治区广播电视局综合保障中心</t>
  </si>
  <si>
    <t>张敏</t>
  </si>
  <si>
    <t>女</t>
  </si>
  <si>
    <t>汉族</t>
  </si>
  <si>
    <t>1973.10</t>
  </si>
  <si>
    <t>大学</t>
  </si>
  <si>
    <t xml:space="preserve">中国传媒大学
2005.01 </t>
  </si>
  <si>
    <t xml:space="preserve">新闻学 </t>
  </si>
  <si>
    <t>副研究馆员
2017.12</t>
  </si>
  <si>
    <t>图书资料</t>
  </si>
  <si>
    <t>研究馆员</t>
  </si>
  <si>
    <t>合格</t>
  </si>
  <si>
    <t>2</t>
  </si>
  <si>
    <t>张瑞英</t>
  </si>
  <si>
    <t>1978.12</t>
  </si>
  <si>
    <t>中央广播电视大学
2005.07</t>
  </si>
  <si>
    <t xml:space="preserve"> 金融</t>
  </si>
  <si>
    <t>高级经济师
2013.12</t>
  </si>
  <si>
    <t xml:space="preserve">财政税收 </t>
  </si>
  <si>
    <t>正高级经济师</t>
  </si>
  <si>
    <t>3</t>
  </si>
  <si>
    <t>马韬</t>
  </si>
  <si>
    <t>男</t>
  </si>
  <si>
    <t>蒙古族</t>
  </si>
  <si>
    <t xml:space="preserve">1978.11 </t>
  </si>
  <si>
    <t>大学/工学学士</t>
  </si>
  <si>
    <t>内蒙古工业大学
2002.07</t>
  </si>
  <si>
    <t>农业电气化与自动化</t>
  </si>
  <si>
    <t>高级工程师
2014.12</t>
  </si>
  <si>
    <t>电子工程</t>
  </si>
  <si>
    <t>正高级工程师</t>
  </si>
  <si>
    <t>4</t>
  </si>
  <si>
    <t>统嘎拉格</t>
  </si>
  <si>
    <t>1969.05</t>
  </si>
  <si>
    <t>天津科技大学
2013.07</t>
  </si>
  <si>
    <t>电气工程及其自动化</t>
  </si>
  <si>
    <t>高级工程师
2017.12</t>
  </si>
  <si>
    <t>5</t>
  </si>
  <si>
    <t>单海军</t>
  </si>
  <si>
    <t>1975.07</t>
  </si>
  <si>
    <t>大专
大学</t>
  </si>
  <si>
    <t>北京外国语大学
2015.07
国家开放大学
2024.01</t>
  </si>
  <si>
    <t xml:space="preserve">会计学
计算机科学与技术
</t>
  </si>
  <si>
    <t>经济师2007.11
工程师
2022.12</t>
  </si>
  <si>
    <t>高级工程师</t>
  </si>
  <si>
    <t>6</t>
  </si>
  <si>
    <t>李照</t>
  </si>
  <si>
    <t xml:space="preserve">1972.01 </t>
  </si>
  <si>
    <t>大专
大专
大学</t>
  </si>
  <si>
    <t>赤峰学院
2009.01
国家开放大学
2018.07
国家开放大学  
2024.01</t>
  </si>
  <si>
    <t xml:space="preserve">电子信息工程技术
电器自动化技术
计算机科学与技术 </t>
  </si>
  <si>
    <t xml:space="preserve">工程师
2016.12 </t>
  </si>
  <si>
    <t>7</t>
  </si>
  <si>
    <t>王欣然</t>
  </si>
  <si>
    <t>1984.07</t>
  </si>
  <si>
    <t>中央广播电视大学
2010.07
宁夏大学
2007.01</t>
  </si>
  <si>
    <t>计算机科学与技术
电子技术与应用</t>
  </si>
  <si>
    <t>8</t>
  </si>
  <si>
    <t>刘美丽</t>
  </si>
  <si>
    <t>1976.10</t>
  </si>
  <si>
    <t>赤峰学院
2013.07</t>
  </si>
  <si>
    <t>计算机科学与技术</t>
  </si>
  <si>
    <t>工程师
2018.12</t>
  </si>
  <si>
    <t>9</t>
  </si>
  <si>
    <t>内蒙古自治区广播电视监测与发展中心</t>
  </si>
  <si>
    <t>郭慧</t>
  </si>
  <si>
    <t>1984.08</t>
  </si>
  <si>
    <t xml:space="preserve">大学
大学/国际文化学学士
研究生/
国际文化学硕士
</t>
  </si>
  <si>
    <t xml:space="preserve">国家开放大学
2021.07
龙谷大学
2012.03
龙谷大学
2014.03
</t>
  </si>
  <si>
    <t xml:space="preserve">计算机科学与技术国际文化学
国际文化学
</t>
  </si>
  <si>
    <t>高级工程师
2023.09</t>
  </si>
  <si>
    <t>2023年12入选内蒙古自治区“新时代专业技术人才选拔培养项目”第一层次破格申报</t>
  </si>
  <si>
    <t>10</t>
  </si>
  <si>
    <t>晓捷</t>
  </si>
  <si>
    <t>1971.10</t>
  </si>
  <si>
    <t>中央广播电视大学2009.07
国家开放大学
2021.01</t>
  </si>
  <si>
    <t>计算机网络技术
计算机科学与技术</t>
  </si>
  <si>
    <t>高级工程师2018.12</t>
  </si>
  <si>
    <t>11</t>
  </si>
  <si>
    <t>孙晔</t>
  </si>
  <si>
    <t>1985.11</t>
  </si>
  <si>
    <t>内蒙古农业大学2010.01</t>
  </si>
  <si>
    <t>工程师2016.12</t>
  </si>
  <si>
    <t>12</t>
  </si>
  <si>
    <t>刘斌</t>
  </si>
  <si>
    <t>满族</t>
  </si>
  <si>
    <t>1988.02</t>
  </si>
  <si>
    <t>内蒙古师范大学2009.07
内蒙古大学
2010.06</t>
  </si>
  <si>
    <t>计算机应用技术
新闻学</t>
  </si>
  <si>
    <t>工程师2018.12</t>
  </si>
  <si>
    <t>13</t>
  </si>
  <si>
    <t>乌日罕</t>
  </si>
  <si>
    <t>研究生/文学硕士</t>
  </si>
  <si>
    <t>内蒙古师范大学
2012.06</t>
  </si>
  <si>
    <t>中国少数民族语言文学</t>
  </si>
  <si>
    <t>编辑（新闻）
2017.12
编辑（出版）
2023.10</t>
  </si>
  <si>
    <t>出版</t>
  </si>
  <si>
    <t>副编审</t>
  </si>
  <si>
    <t>14</t>
  </si>
  <si>
    <t>王学敏</t>
  </si>
  <si>
    <t>1982.01</t>
  </si>
  <si>
    <t>内蒙古师范大学
2008.06</t>
  </si>
  <si>
    <t>文艺学</t>
  </si>
  <si>
    <t>主任编辑
2019.12</t>
  </si>
  <si>
    <t>转系列</t>
  </si>
  <si>
    <t>15</t>
  </si>
  <si>
    <t>内蒙古自治区广播电视传输发射中心</t>
  </si>
  <si>
    <t>张智勇</t>
  </si>
  <si>
    <t>1970.12</t>
  </si>
  <si>
    <t>中共中央党校函授学院
2001.12
国家开放大学
2018.07</t>
  </si>
  <si>
    <t>法律
法学</t>
  </si>
  <si>
    <t>高级工程师
2019.12</t>
  </si>
  <si>
    <t>16</t>
  </si>
  <si>
    <t>梁冬梅</t>
  </si>
  <si>
    <t>1970.11</t>
  </si>
  <si>
    <t>内蒙古大学
1995.06
内蒙古工业大学
2024.07</t>
  </si>
  <si>
    <t>电子技术
计算机科学与技术</t>
  </si>
  <si>
    <t>高级工程师
2010.12</t>
  </si>
  <si>
    <t>免</t>
  </si>
  <si>
    <t>年满50周岁</t>
  </si>
  <si>
    <t>17</t>
  </si>
  <si>
    <t>苏展</t>
  </si>
  <si>
    <t>1989.03</t>
  </si>
  <si>
    <t>广播电视管理干部学院
2010.07
国家开放大学
2016.01</t>
  </si>
  <si>
    <t>视觉传达艺术设计
计算机科学与技术</t>
  </si>
  <si>
    <t>工程师
2019.12</t>
  </si>
  <si>
    <t>18</t>
  </si>
  <si>
    <t>内蒙古自治区广播电视传输发射中心501台</t>
  </si>
  <si>
    <t>张振凤</t>
  </si>
  <si>
    <t>1972.04</t>
  </si>
  <si>
    <t>中国传媒大学
2006.01</t>
  </si>
  <si>
    <t>通信工程</t>
  </si>
  <si>
    <t>高级工程师 2013.12</t>
  </si>
  <si>
    <t>19</t>
  </si>
  <si>
    <t>王淑彬</t>
  </si>
  <si>
    <t>1977.06</t>
  </si>
  <si>
    <t>内蒙古师范大学
2008.01</t>
  </si>
  <si>
    <t>电子信息工程</t>
  </si>
  <si>
    <t>高级工程师
2016.12</t>
  </si>
  <si>
    <t>20</t>
  </si>
  <si>
    <t>云鹏增</t>
  </si>
  <si>
    <t>1984.12</t>
  </si>
  <si>
    <t>国家开放大学 2019.01</t>
  </si>
  <si>
    <t>工程师 2018.12</t>
  </si>
  <si>
    <t>21</t>
  </si>
  <si>
    <t>尚磊</t>
  </si>
  <si>
    <t>1988.09</t>
  </si>
  <si>
    <t>研究生
大学/理学学士、教育学学士</t>
  </si>
  <si>
    <t>中共内蒙古自治区委员会党校
2024.03
内蒙古师范大学
2011.07</t>
  </si>
  <si>
    <t>法律
物理学、教育学</t>
  </si>
  <si>
    <t>22</t>
  </si>
  <si>
    <t>内蒙古自治区广播电视传输发射中心610台</t>
  </si>
  <si>
    <t>周红梅</t>
  </si>
  <si>
    <t>1974.07</t>
  </si>
  <si>
    <t>湖南大学2004.09</t>
  </si>
  <si>
    <t>高级工程师2013.12</t>
  </si>
  <si>
    <t>23</t>
  </si>
  <si>
    <t>贺秀华</t>
  </si>
  <si>
    <t>1970.07</t>
  </si>
  <si>
    <t>国家开放大学2016.01</t>
  </si>
  <si>
    <t>高级工程师2017.12</t>
  </si>
  <si>
    <t>24</t>
  </si>
  <si>
    <t>赛那</t>
  </si>
  <si>
    <t>1980.07</t>
  </si>
  <si>
    <t>内蒙古师范大学2012.01</t>
  </si>
  <si>
    <t>25</t>
  </si>
  <si>
    <t>内蒙古自治区广播电视传输发射中心706台</t>
  </si>
  <si>
    <t>李通浩</t>
  </si>
  <si>
    <t>大学
大学/工学学士</t>
  </si>
  <si>
    <t>内蒙古大学2007.01
内蒙古农业大学2008.01</t>
  </si>
  <si>
    <t>法学
计算机科学与技术</t>
  </si>
  <si>
    <t>高级工程师2015.12</t>
  </si>
  <si>
    <t>26</t>
  </si>
  <si>
    <t>张爱国</t>
  </si>
  <si>
    <t>中央广播电视大学2005.10
山西大同大学2014.07</t>
  </si>
  <si>
    <t>工商管理
计算机科学与技术</t>
  </si>
  <si>
    <t>工程师2011.12</t>
  </si>
  <si>
    <t>27</t>
  </si>
  <si>
    <t>内蒙古自治区广播电视传输发射中心731台</t>
  </si>
  <si>
    <t>孙春兰</t>
  </si>
  <si>
    <t>1969.03</t>
  </si>
  <si>
    <t>北京航空航天大学
2007.01
国家开放大学
2024.01</t>
  </si>
  <si>
    <t>计算机应
用（信息管理）
计算机科学与技术</t>
  </si>
  <si>
    <t>高级工程师
2015.12</t>
  </si>
  <si>
    <t>28</t>
  </si>
  <si>
    <t>李迎春</t>
  </si>
  <si>
    <t>中共内蒙古党校函授学院
2003.06
北京航空航天大学2008.01
东北师范大学
2021.07</t>
  </si>
  <si>
    <t>法律
计算机应
用
计算机科学与技术</t>
  </si>
  <si>
    <t>29</t>
  </si>
  <si>
    <t>崔玉玲</t>
  </si>
  <si>
    <t>1974.11</t>
  </si>
  <si>
    <t>国家开放大学
2024.01</t>
  </si>
  <si>
    <t>计算机科与技术</t>
  </si>
  <si>
    <t>30</t>
  </si>
  <si>
    <t>李本海</t>
  </si>
  <si>
    <t>1971.11</t>
  </si>
  <si>
    <t>北京航空航天大学2007.01国家开放大学
2025.01</t>
  </si>
  <si>
    <t>计算机应用（信息管理
）
计算机科学与技术</t>
  </si>
  <si>
    <t>31</t>
  </si>
  <si>
    <t>内蒙古自治区广播电视传输发射中心781台</t>
  </si>
  <si>
    <t>张国峰</t>
  </si>
  <si>
    <t>1972.02</t>
  </si>
  <si>
    <t>大专
大学
大学</t>
  </si>
  <si>
    <t>内蒙古广播电视大学
1991.07
内蒙古党校
2005.12
四川大学2024.01</t>
  </si>
  <si>
    <t>汉语言文学
经济管理
计算机科学与技术</t>
  </si>
  <si>
    <t>高级工程师2019.12</t>
  </si>
  <si>
    <t>32</t>
  </si>
  <si>
    <t>柳益</t>
  </si>
  <si>
    <t>1966.08</t>
  </si>
  <si>
    <t>大学/文学学士</t>
  </si>
  <si>
    <t>北京广播学院
2004.07</t>
  </si>
  <si>
    <t>新闻学</t>
  </si>
  <si>
    <t>高级经济师
2008.11
高级工程师2023.09</t>
  </si>
  <si>
    <t>年满55周岁</t>
  </si>
  <si>
    <t>33</t>
  </si>
  <si>
    <t>杨连军</t>
  </si>
  <si>
    <t>1970.03</t>
  </si>
  <si>
    <t>内蒙古大学
2001.12</t>
  </si>
  <si>
    <t>新闻</t>
  </si>
  <si>
    <t>主任记者
2017.12
高级工程师2023.09</t>
  </si>
  <si>
    <t>34</t>
  </si>
  <si>
    <t>孙晓</t>
  </si>
  <si>
    <t>1969.10</t>
  </si>
  <si>
    <t>内蒙古工业大学2007.01</t>
  </si>
  <si>
    <t>高级工程师2014.12</t>
  </si>
  <si>
    <t>35</t>
  </si>
  <si>
    <t>蔡霞霞</t>
  </si>
  <si>
    <t>1977.10</t>
  </si>
  <si>
    <t>中国传媒大学
2006.07</t>
  </si>
  <si>
    <t>36</t>
  </si>
  <si>
    <t>苏利军</t>
  </si>
  <si>
    <t>1988.01</t>
  </si>
  <si>
    <t>内蒙古大学
2011.07</t>
  </si>
  <si>
    <t>工程师2017.12</t>
  </si>
  <si>
    <t>37</t>
  </si>
  <si>
    <t>马静</t>
  </si>
  <si>
    <t>1983.08</t>
  </si>
  <si>
    <t>西安培华学院
2009.07</t>
  </si>
  <si>
    <t>38</t>
  </si>
  <si>
    <t>内蒙古自治区广播电视传输发射中心839台</t>
  </si>
  <si>
    <t>张建军</t>
  </si>
  <si>
    <t>1971.12</t>
  </si>
  <si>
    <t>内蒙古财经学院
2004.07
中央广播电视大学
2008.07</t>
  </si>
  <si>
    <t>计算机应用基础
计算机科学与技术</t>
  </si>
  <si>
    <t>39</t>
  </si>
  <si>
    <t>孙鹏举</t>
  </si>
  <si>
    <t>1971.02</t>
  </si>
  <si>
    <t>内蒙古大学
1996.04
国家开放大学
2017.01</t>
  </si>
  <si>
    <t>新闻
计算机科学与技术</t>
  </si>
  <si>
    <t>高级工程师2016.12</t>
  </si>
  <si>
    <t>40</t>
  </si>
  <si>
    <t>任克俭</t>
  </si>
  <si>
    <t>1973.01</t>
  </si>
  <si>
    <t>内蒙古财经学院
2002.06
湖南大学
2004.09</t>
  </si>
  <si>
    <t>会计
计算机科学与技术</t>
  </si>
  <si>
    <t>41</t>
  </si>
  <si>
    <t>内蒙古自治区广播电视传输发射中心841台</t>
  </si>
  <si>
    <t>刘卫兵</t>
  </si>
  <si>
    <t>1967.01</t>
  </si>
  <si>
    <t>内蒙古农业大学2012.07
内蒙古农业大学
2015.07</t>
  </si>
  <si>
    <t>计算机应用技术
计算机科学与技术</t>
  </si>
  <si>
    <t>42</t>
  </si>
  <si>
    <t>吕罕君</t>
  </si>
  <si>
    <t>1978.07</t>
  </si>
  <si>
    <t>中国青年政治学院
2010.07</t>
  </si>
  <si>
    <t>经济学</t>
  </si>
  <si>
    <t>43</t>
  </si>
  <si>
    <t>内蒙古自治区广播电视传输发射中心包头广播发射中心台</t>
  </si>
  <si>
    <t>代钦</t>
  </si>
  <si>
    <t>长春大学
2012.07</t>
  </si>
  <si>
    <t>高级工程师 2019.12</t>
  </si>
  <si>
    <t>44</t>
  </si>
  <si>
    <t>王亚森</t>
  </si>
  <si>
    <t>1969.11</t>
  </si>
  <si>
    <t xml:space="preserve">
长春大学
2016.07</t>
  </si>
  <si>
    <t>45</t>
  </si>
  <si>
    <t>王红燕</t>
  </si>
  <si>
    <t>1980.11</t>
  </si>
  <si>
    <t xml:space="preserve">
兰州交通大学
2008.01</t>
  </si>
  <si>
    <t>46</t>
  </si>
  <si>
    <t>范潇匀</t>
  </si>
  <si>
    <t>1980.08</t>
  </si>
  <si>
    <t xml:space="preserve">
山东大学
2018.07</t>
  </si>
  <si>
    <t>47</t>
  </si>
  <si>
    <t>王玉刚</t>
  </si>
  <si>
    <t xml:space="preserve">
中国人民大学
2020.01</t>
  </si>
  <si>
    <t>48</t>
  </si>
  <si>
    <t>王志义</t>
  </si>
  <si>
    <t>1972.11</t>
  </si>
  <si>
    <t>吉林财经大学
2010.07
四川农业大学
2024.01</t>
  </si>
  <si>
    <t>高级工程师 2017.12</t>
  </si>
  <si>
    <t>49</t>
  </si>
  <si>
    <t>郭锴</t>
  </si>
  <si>
    <t>1981.06</t>
  </si>
  <si>
    <t>北京科技大学
2004.07</t>
  </si>
  <si>
    <t xml:space="preserve">高级工程师  2018.12 </t>
  </si>
  <si>
    <t>50</t>
  </si>
  <si>
    <t>弓弢</t>
  </si>
  <si>
    <t>1976.02</t>
  </si>
  <si>
    <t>内蒙古农业大学2013.07</t>
  </si>
  <si>
    <t>51</t>
  </si>
  <si>
    <t>内蒙古自治区广播电视传输发射中心呼伦贝尔广播发射中心台</t>
  </si>
  <si>
    <t>李吉东</t>
  </si>
  <si>
    <t>1968.08</t>
  </si>
  <si>
    <t>内蒙古党校函授学院
 2009.12</t>
  </si>
  <si>
    <t>经济管理</t>
  </si>
  <si>
    <t>52</t>
  </si>
  <si>
    <t>李树丰</t>
  </si>
  <si>
    <t>1972.08</t>
  </si>
  <si>
    <t>呼伦贝尔学院
2007.01
呼伦贝尔学院
2010.07</t>
  </si>
  <si>
    <t>计算机科学与技术计算机科学与技术</t>
  </si>
  <si>
    <t>53</t>
  </si>
  <si>
    <t>吴广明</t>
  </si>
  <si>
    <t>1969.08</t>
  </si>
  <si>
    <t>中央党校函授学院1999.06
赤峰学院
2008.01</t>
  </si>
  <si>
    <t>经济管理
计算机科学与技术</t>
  </si>
  <si>
    <t>54</t>
  </si>
  <si>
    <t>孙布尔</t>
  </si>
  <si>
    <t>1986.06</t>
  </si>
  <si>
    <t>大学/管理学学士</t>
  </si>
  <si>
    <t>内蒙古师范大学
2009.07</t>
  </si>
  <si>
    <t>信息管理与信息系统</t>
  </si>
  <si>
    <t>55</t>
  </si>
  <si>
    <t>陈艳慧</t>
  </si>
  <si>
    <t>1982/12</t>
  </si>
  <si>
    <t>呼伦贝尔学院
2009.01</t>
  </si>
  <si>
    <t>56</t>
  </si>
  <si>
    <t>修阅</t>
  </si>
  <si>
    <t>1984.10</t>
  </si>
  <si>
    <t>大学/理学学士</t>
  </si>
  <si>
    <t>呼伦贝尔学院
2008.07</t>
  </si>
  <si>
    <t>数学与应用数学</t>
  </si>
  <si>
    <t>工程师
2016.12</t>
  </si>
  <si>
    <t>57</t>
  </si>
  <si>
    <t>张岩</t>
  </si>
  <si>
    <t>1981.02</t>
  </si>
  <si>
    <t>哈尔滨师范大学
2004.07
呼伦贝尔学院
2024.07</t>
  </si>
  <si>
    <t>物理学教育
计算机科学与技术</t>
  </si>
  <si>
    <t>58</t>
  </si>
  <si>
    <t>赵万华</t>
  </si>
  <si>
    <t>1984/06</t>
  </si>
  <si>
    <t>内蒙古师范大学
2008.07</t>
  </si>
  <si>
    <t>工程师
2017.12</t>
  </si>
  <si>
    <t>59</t>
  </si>
  <si>
    <t>孙雷</t>
  </si>
  <si>
    <t>内蒙古民族大学
2009.07</t>
  </si>
  <si>
    <t>电子信息科学与技术</t>
  </si>
  <si>
    <t>60</t>
  </si>
  <si>
    <t>刘凤琴</t>
  </si>
  <si>
    <t>1983.07</t>
  </si>
  <si>
    <t>九江学院
2006/07
九江学院
2008/07</t>
  </si>
  <si>
    <t>数学与应用数学
计算数学及其应用软件</t>
  </si>
  <si>
    <t>61</t>
  </si>
  <si>
    <t>孙勇</t>
  </si>
  <si>
    <t>1985.03</t>
  </si>
  <si>
    <t>内蒙古交通职业技术学院
2008.06
吉林师范大学
2013.07</t>
  </si>
  <si>
    <t>电子信息工程技术
电子信息工程</t>
  </si>
  <si>
    <t>62</t>
  </si>
  <si>
    <t>内蒙古自治区广播电视传输发射中心通辽广播发射中心台</t>
  </si>
  <si>
    <t>赵迪</t>
  </si>
  <si>
    <t>1980.04</t>
  </si>
  <si>
    <t>大学/工学学士
研究生/工学硕士</t>
  </si>
  <si>
    <t>内蒙古大学
2002.07
内蒙古工业大学
2009.06</t>
  </si>
  <si>
    <t>通信工程
控制理论与控制工程</t>
  </si>
  <si>
    <t>63</t>
  </si>
  <si>
    <t>李珉杰</t>
  </si>
  <si>
    <t>1974.03</t>
  </si>
  <si>
    <t>内蒙古民族师范学院
1998.08
赤峰学院
2012.07</t>
  </si>
  <si>
    <t>初等文科教育
计算机科学与技术</t>
  </si>
  <si>
    <t>64</t>
  </si>
  <si>
    <t>马秀娟</t>
  </si>
  <si>
    <t>内蒙古广播电视大学
1999.07
中央广播电视大学
2006.07</t>
  </si>
  <si>
    <t>计算机应用
计算机科学与技术</t>
  </si>
  <si>
    <t>65</t>
  </si>
  <si>
    <t>梁永生</t>
  </si>
  <si>
    <t>1972.03</t>
  </si>
  <si>
    <t>吉林工程技术师范学院
2004.07
赤峰学院
2015.07</t>
  </si>
  <si>
    <t>计算机及应用
电子信息工程</t>
  </si>
  <si>
    <t>66</t>
  </si>
  <si>
    <t>马军</t>
  </si>
  <si>
    <t>1979.10</t>
  </si>
  <si>
    <t>通辽教育学院
2002.07
中国传媒大学
2006.01</t>
  </si>
  <si>
    <t>英语
通信工程</t>
  </si>
  <si>
    <t>高级工程师
2018.12</t>
  </si>
  <si>
    <t>67</t>
  </si>
  <si>
    <t>袁士新</t>
  </si>
  <si>
    <t>内蒙古民族大学
2011.08
内蒙古民族大学
2014.07</t>
  </si>
  <si>
    <t>计算机应用技术
电子信息工程</t>
  </si>
  <si>
    <t>68</t>
  </si>
  <si>
    <t>闫石</t>
  </si>
  <si>
    <t>1979.09</t>
  </si>
  <si>
    <t>中央广播电视大学
2001.07
沈阳理工大学
2009.01</t>
  </si>
  <si>
    <t>法律
计算机科学与技术</t>
  </si>
  <si>
    <t>69</t>
  </si>
  <si>
    <t>李金鹏</t>
  </si>
  <si>
    <t>1968.04</t>
  </si>
  <si>
    <t>中央广播电视大学
2004.12
吉林农业大学
2010.07</t>
  </si>
  <si>
    <t>计算机应用（控制方向）
计算机科学与技术</t>
  </si>
  <si>
    <t>70</t>
  </si>
  <si>
    <t>孙立明</t>
  </si>
  <si>
    <t>1979.02</t>
  </si>
  <si>
    <t>吉林大学
2006.06</t>
  </si>
  <si>
    <t>计算机通信工程</t>
  </si>
  <si>
    <t>71</t>
  </si>
  <si>
    <t>王建华</t>
  </si>
  <si>
    <t>1967.04</t>
  </si>
  <si>
    <t>吉林大学
1997.06
长春工程学院
2016.07</t>
  </si>
  <si>
    <t>工业经济管理
计算机科学与技术</t>
  </si>
  <si>
    <t>72</t>
  </si>
  <si>
    <t>宫秀华</t>
  </si>
  <si>
    <t>1966.05</t>
  </si>
  <si>
    <t>吉林工程技术师范学院
2003.07
东北农业大学
2017.07</t>
  </si>
  <si>
    <t>73</t>
  </si>
  <si>
    <t>王秋松</t>
  </si>
  <si>
    <t>1982.07</t>
  </si>
  <si>
    <t>大专
大学
研究生</t>
  </si>
  <si>
    <t>沧州师范专科学校
2007.06
内蒙古大学
2013.07
中共内蒙古自治区委员会党校
2018.01</t>
  </si>
  <si>
    <t>应用电子技术
通信工程
法律</t>
  </si>
  <si>
    <t>74</t>
  </si>
  <si>
    <t>李欣鹏</t>
  </si>
  <si>
    <t>1984.11</t>
  </si>
  <si>
    <t>中国计量学院
2007.06</t>
  </si>
  <si>
    <t>75</t>
  </si>
  <si>
    <t>罗丽娜</t>
  </si>
  <si>
    <t>1985.02</t>
  </si>
  <si>
    <t>山东工商学院
2008.07</t>
  </si>
  <si>
    <t>信息与计算科学</t>
  </si>
  <si>
    <t>76</t>
  </si>
  <si>
    <t>苑君健</t>
  </si>
  <si>
    <t>1975.10</t>
  </si>
  <si>
    <t>内蒙古民族大学
2013.07
内蒙古民族大学
2016.07</t>
  </si>
  <si>
    <t>77</t>
  </si>
  <si>
    <t>王雷</t>
  </si>
  <si>
    <t>1982.04</t>
  </si>
  <si>
    <t>赤峰学院
2014.07
吉林大学
2019.01</t>
  </si>
  <si>
    <t>电子信息工程技术
通信工程</t>
  </si>
  <si>
    <t>78</t>
  </si>
  <si>
    <t>赵新宇</t>
  </si>
  <si>
    <t>山东理工大学
2009.07</t>
  </si>
  <si>
    <t>79</t>
  </si>
  <si>
    <t>何红娥</t>
  </si>
  <si>
    <t>1988.03</t>
  </si>
  <si>
    <t>内蒙古电子信息职业技术学院
2010.07
内蒙古民族大学
2013.07</t>
  </si>
  <si>
    <t>通信技术
计算机科学与技术</t>
  </si>
  <si>
    <t>80</t>
  </si>
  <si>
    <t>于海波</t>
  </si>
  <si>
    <t>大连铁道学院
2003.07</t>
  </si>
  <si>
    <t>化学工程与工艺</t>
  </si>
  <si>
    <t>81</t>
  </si>
  <si>
    <t>张茜</t>
  </si>
  <si>
    <t>1987.01</t>
  </si>
  <si>
    <t>82</t>
  </si>
  <si>
    <t>张翠华</t>
  </si>
  <si>
    <t>1975.02</t>
  </si>
  <si>
    <t>内蒙古民族大学
2008.01</t>
  </si>
  <si>
    <t>工程师
2014.12</t>
  </si>
  <si>
    <t>83</t>
  </si>
  <si>
    <t>李勇</t>
  </si>
  <si>
    <t>1969.12</t>
  </si>
  <si>
    <t>高中</t>
  </si>
  <si>
    <t>阿尔山林业局一中</t>
  </si>
  <si>
    <t>高级技师
2009.11</t>
  </si>
  <si>
    <t>高技能人才贯通</t>
  </si>
  <si>
    <t>84</t>
  </si>
  <si>
    <t>尉景辉</t>
  </si>
  <si>
    <t>1987.07</t>
  </si>
  <si>
    <t>集宁师范学院
2010.06
中央广播电视大学2013.07
国家开放大学
2017.07</t>
  </si>
  <si>
    <t>电子信息工程技术
法学
计算机科学与技术</t>
  </si>
  <si>
    <t>85</t>
  </si>
  <si>
    <t>赵丽雯</t>
  </si>
  <si>
    <t>1986.03</t>
  </si>
  <si>
    <t>86</t>
  </si>
  <si>
    <t>刘启明</t>
  </si>
  <si>
    <t>1986.08</t>
  </si>
  <si>
    <t>内蒙古电子信息职业技术学院
2009.07
内蒙古农业大学
2016.07</t>
  </si>
  <si>
    <t>87</t>
  </si>
  <si>
    <t>内蒙古自治区广播电视传输发射中心赤峰广播发射中心台</t>
  </si>
  <si>
    <t>牟国旭</t>
  </si>
  <si>
    <t>1983.09</t>
  </si>
  <si>
    <t>赤峰学院
2007.01
中国传媒大学
 2012.01</t>
  </si>
  <si>
    <t>计算机科学与技术
通信工程</t>
  </si>
  <si>
    <t>88</t>
  </si>
  <si>
    <t>王磊</t>
  </si>
  <si>
    <t>1978/08</t>
  </si>
  <si>
    <t>赤峰学院
2005.07
通化师范学院
2006.01</t>
  </si>
  <si>
    <t>89</t>
  </si>
  <si>
    <t>周晓峰</t>
  </si>
  <si>
    <t>1972.06</t>
  </si>
  <si>
    <t>通化师范学院
2007.01
内蒙古民族大学
2010.08</t>
  </si>
  <si>
    <t>计算机科学与技术
计算机科学与技术</t>
  </si>
  <si>
    <t>90</t>
  </si>
  <si>
    <t>哈斯布和</t>
  </si>
  <si>
    <t>内蒙古师范大学1999.06
通化师范学院
2007.01</t>
  </si>
  <si>
    <t>经济管理
物理学</t>
  </si>
  <si>
    <t>91</t>
  </si>
  <si>
    <t>牛雪峰</t>
  </si>
  <si>
    <t>1968.05</t>
  </si>
  <si>
    <t>赤峰学院
2004.07
辽宁师范大学
2007.01</t>
  </si>
  <si>
    <t>92</t>
  </si>
  <si>
    <t>于国庆</t>
  </si>
  <si>
    <t>1968.10</t>
  </si>
  <si>
    <t>赤峰学院
2007.01
长春大学
2010.07</t>
  </si>
  <si>
    <t>93</t>
  </si>
  <si>
    <t>姜志涛</t>
  </si>
  <si>
    <t>1979.07</t>
  </si>
  <si>
    <t xml:space="preserve"> 内蒙古民族大学
2007.01
沈阳工程学院
2013.07</t>
  </si>
  <si>
    <t>计算机与信息管理
电气工程及自动化</t>
  </si>
  <si>
    <t>94</t>
  </si>
  <si>
    <t>成志宏</t>
  </si>
  <si>
    <t>1970.04</t>
  </si>
  <si>
    <t>内蒙古广播电视大学
2005.07
中国地质大学（武汉）2024.01</t>
  </si>
  <si>
    <t>电力系统自动化
计算机科学与技术</t>
  </si>
  <si>
    <t>95</t>
  </si>
  <si>
    <t>张立学</t>
  </si>
  <si>
    <t>长安大学
2006.07</t>
  </si>
  <si>
    <t>96</t>
  </si>
  <si>
    <t>朱文玉</t>
  </si>
  <si>
    <t>1983.05</t>
  </si>
  <si>
    <t>东北大学秦皇岛分校
2006.07</t>
  </si>
  <si>
    <t>自动化</t>
  </si>
  <si>
    <t>97</t>
  </si>
  <si>
    <t>内蒙古自治区广播电视传输发射中心锡林浩特广播发射中心台</t>
  </si>
  <si>
    <t>梁常胜</t>
  </si>
  <si>
    <t>乌兰察布市职业学院
2012.07
国家开放大学
2024.07</t>
  </si>
  <si>
    <t>计算机信息管理
计算机科学与技术</t>
  </si>
  <si>
    <t>高级工程师
2013.12</t>
  </si>
  <si>
    <t>98</t>
  </si>
  <si>
    <t>薛宾华</t>
  </si>
  <si>
    <t>1966.12</t>
  </si>
  <si>
    <t>内蒙古大学
1999.07
中央党校函授学院
2006.12</t>
  </si>
  <si>
    <t>周边贸易
经济管理</t>
  </si>
  <si>
    <t>99</t>
  </si>
  <si>
    <t>马丽雅</t>
  </si>
  <si>
    <t>1974.05</t>
  </si>
  <si>
    <t>大专
大学
大学/工学学士</t>
  </si>
  <si>
    <t>内蒙古自治区干部管理学院
1995.07
内蒙古师范大学2004.06
北京信息科技学院
2007.07</t>
  </si>
  <si>
    <t>文化管理
汉语言文学
计算机应用</t>
  </si>
  <si>
    <t>100</t>
  </si>
  <si>
    <t>乌仁其木格</t>
  </si>
  <si>
    <t>1968.01</t>
  </si>
  <si>
    <t>内蒙古大学
2000.06
内蒙古师范大学2008.01</t>
  </si>
  <si>
    <t>蒙古语言文学
计算机与科学技术（蒙）</t>
  </si>
  <si>
    <t>101</t>
  </si>
  <si>
    <t>王智育</t>
  </si>
  <si>
    <t>内蒙古工业大学 2001.12
内蒙古大学
2005.12</t>
  </si>
  <si>
    <t>工业企业管理
行政管理学</t>
  </si>
  <si>
    <t>102</t>
  </si>
  <si>
    <t>斯琴巴特尔</t>
  </si>
  <si>
    <t>1968.12</t>
  </si>
  <si>
    <t>内蒙古大学
1995.12
内蒙古师范大学
2008.01</t>
  </si>
  <si>
    <t>内蒙古地方史
计算机科学与技术</t>
  </si>
  <si>
    <t>103</t>
  </si>
  <si>
    <t>李少鹏</t>
  </si>
  <si>
    <t>1986.10</t>
  </si>
  <si>
    <t>内蒙古电子信息职业技术学院
2010.07
电子科技大学
2013.01</t>
  </si>
  <si>
    <t xml:space="preserve">
电子信息工
程技术
网络工程</t>
  </si>
  <si>
    <t>104</t>
  </si>
  <si>
    <t>王书砚</t>
  </si>
  <si>
    <t>1985.06</t>
  </si>
  <si>
    <t>大学/管理学学士
大学</t>
  </si>
  <si>
    <t>渤海大学
2010.07
内蒙古民族大学
2016.07</t>
  </si>
  <si>
    <t>市场营销
电子信息工程</t>
  </si>
  <si>
    <t>105</t>
  </si>
  <si>
    <t>敖剑波</t>
  </si>
  <si>
    <t>1974.01</t>
  </si>
  <si>
    <t>宁夏大学
2006.01
沈阳大学
2011.07</t>
  </si>
  <si>
    <t>电子技术与应用
计算机科学与技术</t>
  </si>
  <si>
    <t>工程师
2011.12</t>
  </si>
  <si>
    <t>106</t>
  </si>
  <si>
    <t>图门巴雅尔</t>
  </si>
  <si>
    <t>集宁师范高等专科学校
2008.01
西安电子科技大学2021.09</t>
  </si>
  <si>
    <t>工程师
2013.12</t>
  </si>
  <si>
    <t>107</t>
  </si>
  <si>
    <t>陈凯力</t>
  </si>
  <si>
    <t>1973.04</t>
  </si>
  <si>
    <t>内蒙古广播电视大学 
1993.07
国家开放大学
2024.01</t>
  </si>
  <si>
    <t>金融
计算机科学与技术</t>
  </si>
  <si>
    <t>108</t>
  </si>
  <si>
    <t>孙志伟</t>
  </si>
  <si>
    <t>1982.12</t>
  </si>
  <si>
    <t>乌兰察布职业学院2009.01
西安电子科技大学2021.09</t>
  </si>
  <si>
    <t>109</t>
  </si>
  <si>
    <t>张彦</t>
  </si>
  <si>
    <t>1982.09</t>
  </si>
  <si>
    <t>呼伦贝尔学院
2007.07</t>
  </si>
  <si>
    <t>物理学</t>
  </si>
  <si>
    <t>工程师
2015.12</t>
  </si>
  <si>
    <t>110</t>
  </si>
  <si>
    <t>乌日娜</t>
  </si>
  <si>
    <t>内蒙古大学
2001.12 
国家开放大学
2025.01</t>
  </si>
  <si>
    <t>蒙古语言文学
计算机科学与技术</t>
  </si>
  <si>
    <t>工程师
2009.12</t>
  </si>
  <si>
    <t>111</t>
  </si>
  <si>
    <t>内蒙古自治区广播电视传输发射中心乌海广播发射中心台</t>
  </si>
  <si>
    <t>孙里</t>
  </si>
  <si>
    <t>大专
本科
本科</t>
  </si>
  <si>
    <t>内蒙古大学
2002.06
中国传媒大学
2005.07
山东大学
2018.07</t>
  </si>
  <si>
    <t>新闻
新闻学
计算机科学与技术</t>
  </si>
  <si>
    <t>112</t>
  </si>
  <si>
    <t>董慧琴</t>
  </si>
  <si>
    <t>1973.12</t>
  </si>
  <si>
    <t xml:space="preserve">
内蒙古农牧学院
1996.12
天津大学
2018.07</t>
  </si>
  <si>
    <t>农学
计算机科学与技术</t>
  </si>
  <si>
    <t>113</t>
  </si>
  <si>
    <t>白全红</t>
  </si>
  <si>
    <t>1976/03</t>
  </si>
  <si>
    <t>内蒙古大学
2010.12
国家开放大学
2017.01</t>
  </si>
  <si>
    <t>114</t>
  </si>
  <si>
    <t>李强</t>
  </si>
  <si>
    <t>1980.02</t>
  </si>
  <si>
    <t>内蒙古师范大学2002.12
中国传媒大学
2006.01</t>
  </si>
  <si>
    <t>汉语言文学通信工程</t>
  </si>
  <si>
    <t>115</t>
  </si>
  <si>
    <t>刘海芳</t>
  </si>
  <si>
    <t>1981.10</t>
  </si>
  <si>
    <t>内蒙古大学
2004.07</t>
  </si>
  <si>
    <t>电子科学与技术</t>
  </si>
  <si>
    <t>116</t>
  </si>
  <si>
    <t>郝鹏</t>
  </si>
  <si>
    <t>1983.02</t>
  </si>
  <si>
    <t>大学/工学学士
研究生</t>
  </si>
  <si>
    <t>河北工业大学
2007.08
中共内蒙古自治区委员会党校
2011.01</t>
  </si>
  <si>
    <t>电气工程及其自动化
公共管理</t>
  </si>
  <si>
    <t>117</t>
  </si>
  <si>
    <t>樊彦</t>
  </si>
  <si>
    <t>1983.12</t>
  </si>
  <si>
    <t>118</t>
  </si>
  <si>
    <t>田雨</t>
  </si>
  <si>
    <t>呼和浩特职业学院2006.06
内蒙古师范大学2010.01</t>
  </si>
  <si>
    <t>物理教育 
物理学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</si>
</sst>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sz val="14"/>
      <name val="仿宋"/>
      <family val="3"/>
      <charset val="134"/>
    </font>
    <font>
      <b/>
      <sz val="11"/>
      <name val="黑体"/>
      <family val="3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2"/>
      <color theme="1"/>
      <name val="方正黑体_GBK"/>
      <family val="4"/>
      <charset val="134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11" fillId="11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19" borderId="3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0" fillId="0" borderId="0" xfId="0" applyNumberFormat="1" applyFill="1" applyBorder="1">
      <alignment vertical="center"/>
    </xf>
    <xf numFmtId="49" fontId="0" fillId="0" borderId="0" xfId="0" applyNumberForma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2" fillId="0" borderId="0" xfId="0" applyFont="1" applyFill="1">
      <alignment vertical="center"/>
    </xf>
    <xf numFmtId="49" fontId="0" fillId="0" borderId="0" xfId="0" applyNumberFormat="1">
      <alignment vertical="center"/>
    </xf>
    <xf numFmtId="0" fontId="3" fillId="0" borderId="0" xfId="0" applyNumberFormat="1" applyFont="1" applyFill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left" vertical="center" wrapText="1"/>
    </xf>
    <xf numFmtId="0" fontId="4" fillId="0" borderId="0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常规 2" xfId="1"/>
    <cellStyle name="常规_Sheet1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1"/>
  <sheetViews>
    <sheetView tabSelected="1" view="pageBreakPreview" zoomScale="90" zoomScaleNormal="100" topLeftCell="A13" workbookViewId="0">
      <selection activeCell="H15" sqref="H15"/>
    </sheetView>
  </sheetViews>
  <sheetFormatPr defaultColWidth="9" defaultRowHeight="14.25"/>
  <cols>
    <col min="1" max="1" width="5.375" style="7" customWidth="1"/>
    <col min="2" max="2" width="7.91666666666667" style="7" customWidth="1"/>
    <col min="3" max="3" width="18.125" style="7" customWidth="1"/>
    <col min="4" max="4" width="11.125" style="7" customWidth="1"/>
    <col min="5" max="5" width="4.625" style="7" customWidth="1"/>
    <col min="6" max="6" width="6.625" style="7" customWidth="1"/>
    <col min="7" max="7" width="8.28333333333333" style="7" customWidth="1"/>
    <col min="8" max="8" width="15.375" style="7" customWidth="1"/>
    <col min="9" max="9" width="18.875" style="7" customWidth="1"/>
    <col min="10" max="10" width="15.1416666666667" style="7" customWidth="1"/>
    <col min="11" max="11" width="13" style="7" customWidth="1"/>
    <col min="12" max="12" width="14.625" style="7" customWidth="1"/>
    <col min="13" max="13" width="15.125" style="7" customWidth="1"/>
    <col min="14" max="14" width="10.125" style="7" customWidth="1"/>
    <col min="15" max="15" width="12.2166666666667" style="7" customWidth="1"/>
    <col min="16" max="16384" width="9" style="7"/>
  </cols>
  <sheetData>
    <row r="1" s="1" customFormat="1" ht="54" customHeight="1" spans="1:15">
      <c r="A1" s="8" t="s">
        <v>0</v>
      </c>
      <c r="B1" s="8"/>
      <c r="C1" s="9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9"/>
    </row>
    <row r="2" s="2" customFormat="1" ht="25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ht="44" customHeight="1" spans="1:15">
      <c r="A3" s="11" t="s">
        <v>2</v>
      </c>
      <c r="B3" s="11" t="s">
        <v>3</v>
      </c>
      <c r="C3" s="12" t="s">
        <v>4</v>
      </c>
      <c r="D3" s="12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9" t="s">
        <v>16</v>
      </c>
    </row>
    <row r="4" s="3" customFormat="1" ht="60" customHeight="1" spans="1:15">
      <c r="A4" s="13" t="s">
        <v>17</v>
      </c>
      <c r="B4" s="14" t="s">
        <v>18</v>
      </c>
      <c r="C4" s="14" t="s">
        <v>19</v>
      </c>
      <c r="D4" s="15" t="s">
        <v>20</v>
      </c>
      <c r="E4" s="14" t="s">
        <v>21</v>
      </c>
      <c r="F4" s="14" t="s">
        <v>22</v>
      </c>
      <c r="G4" s="14" t="s">
        <v>23</v>
      </c>
      <c r="H4" s="14" t="s">
        <v>24</v>
      </c>
      <c r="I4" s="17" t="s">
        <v>25</v>
      </c>
      <c r="J4" s="14" t="s">
        <v>26</v>
      </c>
      <c r="K4" s="14" t="s">
        <v>27</v>
      </c>
      <c r="L4" s="17" t="s">
        <v>28</v>
      </c>
      <c r="M4" s="14" t="s">
        <v>29</v>
      </c>
      <c r="N4" s="14" t="s">
        <v>30</v>
      </c>
      <c r="O4" s="20"/>
    </row>
    <row r="5" s="3" customFormat="1" ht="51" customHeight="1" spans="1:15">
      <c r="A5" s="13" t="s">
        <v>31</v>
      </c>
      <c r="B5" s="14" t="s">
        <v>18</v>
      </c>
      <c r="C5" s="14" t="s">
        <v>19</v>
      </c>
      <c r="D5" s="15" t="s">
        <v>32</v>
      </c>
      <c r="E5" s="14" t="s">
        <v>21</v>
      </c>
      <c r="F5" s="14" t="s">
        <v>22</v>
      </c>
      <c r="G5" s="14" t="s">
        <v>33</v>
      </c>
      <c r="H5" s="14" t="s">
        <v>24</v>
      </c>
      <c r="I5" s="17" t="s">
        <v>34</v>
      </c>
      <c r="J5" s="14" t="s">
        <v>35</v>
      </c>
      <c r="K5" s="14" t="s">
        <v>36</v>
      </c>
      <c r="L5" s="17" t="s">
        <v>37</v>
      </c>
      <c r="M5" s="14" t="s">
        <v>38</v>
      </c>
      <c r="N5" s="14" t="s">
        <v>30</v>
      </c>
      <c r="O5" s="20"/>
    </row>
    <row r="6" s="3" customFormat="1" ht="81" customHeight="1" spans="1:15">
      <c r="A6" s="13" t="s">
        <v>39</v>
      </c>
      <c r="B6" s="14" t="s">
        <v>18</v>
      </c>
      <c r="C6" s="14" t="s">
        <v>19</v>
      </c>
      <c r="D6" s="15" t="s">
        <v>40</v>
      </c>
      <c r="E6" s="14" t="s">
        <v>41</v>
      </c>
      <c r="F6" s="14" t="s">
        <v>42</v>
      </c>
      <c r="G6" s="14" t="s">
        <v>43</v>
      </c>
      <c r="H6" s="14" t="s">
        <v>44</v>
      </c>
      <c r="I6" s="17" t="s">
        <v>45</v>
      </c>
      <c r="J6" s="14" t="s">
        <v>46</v>
      </c>
      <c r="K6" s="14" t="s">
        <v>47</v>
      </c>
      <c r="L6" s="17" t="s">
        <v>48</v>
      </c>
      <c r="M6" s="14" t="s">
        <v>49</v>
      </c>
      <c r="N6" s="14" t="s">
        <v>30</v>
      </c>
      <c r="O6" s="20"/>
    </row>
    <row r="7" s="3" customFormat="1" ht="80" customHeight="1" spans="1:15">
      <c r="A7" s="13" t="s">
        <v>50</v>
      </c>
      <c r="B7" s="14" t="s">
        <v>18</v>
      </c>
      <c r="C7" s="14" t="s">
        <v>19</v>
      </c>
      <c r="D7" s="15" t="s">
        <v>51</v>
      </c>
      <c r="E7" s="14" t="s">
        <v>41</v>
      </c>
      <c r="F7" s="14" t="s">
        <v>42</v>
      </c>
      <c r="G7" s="14" t="s">
        <v>52</v>
      </c>
      <c r="H7" s="14" t="s">
        <v>24</v>
      </c>
      <c r="I7" s="17" t="s">
        <v>53</v>
      </c>
      <c r="J7" s="14" t="s">
        <v>54</v>
      </c>
      <c r="K7" s="14" t="s">
        <v>55</v>
      </c>
      <c r="L7" s="17" t="s">
        <v>48</v>
      </c>
      <c r="M7" s="14" t="s">
        <v>49</v>
      </c>
      <c r="N7" s="14" t="s">
        <v>30</v>
      </c>
      <c r="O7" s="20"/>
    </row>
    <row r="8" s="3" customFormat="1" ht="77" customHeight="1" spans="1:15">
      <c r="A8" s="13" t="s">
        <v>56</v>
      </c>
      <c r="B8" s="16" t="s">
        <v>18</v>
      </c>
      <c r="C8" s="16" t="s">
        <v>19</v>
      </c>
      <c r="D8" s="15" t="s">
        <v>57</v>
      </c>
      <c r="E8" s="16" t="s">
        <v>41</v>
      </c>
      <c r="F8" s="16" t="s">
        <v>22</v>
      </c>
      <c r="G8" s="16" t="s">
        <v>58</v>
      </c>
      <c r="H8" s="16" t="s">
        <v>59</v>
      </c>
      <c r="I8" s="18" t="s">
        <v>60</v>
      </c>
      <c r="J8" s="16" t="s">
        <v>61</v>
      </c>
      <c r="K8" s="16" t="s">
        <v>62</v>
      </c>
      <c r="L8" s="18" t="s">
        <v>48</v>
      </c>
      <c r="M8" s="16" t="s">
        <v>63</v>
      </c>
      <c r="N8" s="16" t="s">
        <v>30</v>
      </c>
      <c r="O8" s="20"/>
    </row>
    <row r="9" s="4" customFormat="1" ht="85.5" spans="1:15">
      <c r="A9" s="13" t="s">
        <v>64</v>
      </c>
      <c r="B9" s="14" t="s">
        <v>18</v>
      </c>
      <c r="C9" s="14" t="s">
        <v>19</v>
      </c>
      <c r="D9" s="15" t="s">
        <v>65</v>
      </c>
      <c r="E9" s="14" t="s">
        <v>41</v>
      </c>
      <c r="F9" s="14" t="s">
        <v>22</v>
      </c>
      <c r="G9" s="14" t="s">
        <v>66</v>
      </c>
      <c r="H9" s="14" t="s">
        <v>67</v>
      </c>
      <c r="I9" s="17" t="s">
        <v>68</v>
      </c>
      <c r="J9" s="14" t="s">
        <v>69</v>
      </c>
      <c r="K9" s="14" t="s">
        <v>70</v>
      </c>
      <c r="L9" s="17" t="s">
        <v>48</v>
      </c>
      <c r="M9" s="14" t="s">
        <v>63</v>
      </c>
      <c r="N9" s="14" t="s">
        <v>30</v>
      </c>
      <c r="O9" s="20"/>
    </row>
    <row r="10" s="4" customFormat="1" ht="86" customHeight="1" spans="1:15">
      <c r="A10" s="13" t="s">
        <v>71</v>
      </c>
      <c r="B10" s="14" t="s">
        <v>18</v>
      </c>
      <c r="C10" s="14" t="s">
        <v>19</v>
      </c>
      <c r="D10" s="15" t="s">
        <v>72</v>
      </c>
      <c r="E10" s="14" t="s">
        <v>41</v>
      </c>
      <c r="F10" s="14" t="s">
        <v>22</v>
      </c>
      <c r="G10" s="14" t="s">
        <v>73</v>
      </c>
      <c r="H10" s="14" t="s">
        <v>59</v>
      </c>
      <c r="I10" s="17" t="s">
        <v>74</v>
      </c>
      <c r="J10" s="14" t="s">
        <v>75</v>
      </c>
      <c r="K10" s="14" t="s">
        <v>70</v>
      </c>
      <c r="L10" s="17" t="s">
        <v>48</v>
      </c>
      <c r="M10" s="14" t="s">
        <v>63</v>
      </c>
      <c r="N10" s="14" t="s">
        <v>30</v>
      </c>
      <c r="O10" s="20"/>
    </row>
    <row r="11" s="4" customFormat="1" ht="46" customHeight="1" spans="1:15">
      <c r="A11" s="13" t="s">
        <v>76</v>
      </c>
      <c r="B11" s="14" t="s">
        <v>18</v>
      </c>
      <c r="C11" s="14" t="s">
        <v>19</v>
      </c>
      <c r="D11" s="15" t="s">
        <v>77</v>
      </c>
      <c r="E11" s="14" t="s">
        <v>21</v>
      </c>
      <c r="F11" s="14" t="s">
        <v>22</v>
      </c>
      <c r="G11" s="14" t="s">
        <v>78</v>
      </c>
      <c r="H11" s="14" t="s">
        <v>24</v>
      </c>
      <c r="I11" s="17" t="s">
        <v>79</v>
      </c>
      <c r="J11" s="14" t="s">
        <v>80</v>
      </c>
      <c r="K11" s="14" t="s">
        <v>81</v>
      </c>
      <c r="L11" s="17" t="s">
        <v>48</v>
      </c>
      <c r="M11" s="14" t="s">
        <v>63</v>
      </c>
      <c r="N11" s="14" t="s">
        <v>30</v>
      </c>
      <c r="O11" s="20"/>
    </row>
    <row r="12" s="4" customFormat="1" ht="168" customHeight="1" spans="1:15">
      <c r="A12" s="13" t="s">
        <v>82</v>
      </c>
      <c r="B12" s="14" t="s">
        <v>18</v>
      </c>
      <c r="C12" s="14" t="s">
        <v>83</v>
      </c>
      <c r="D12" s="15" t="s">
        <v>84</v>
      </c>
      <c r="E12" s="14" t="s">
        <v>21</v>
      </c>
      <c r="F12" s="14" t="s">
        <v>22</v>
      </c>
      <c r="G12" s="14" t="s">
        <v>85</v>
      </c>
      <c r="H12" s="14" t="s">
        <v>86</v>
      </c>
      <c r="I12" s="17" t="s">
        <v>87</v>
      </c>
      <c r="J12" s="14" t="s">
        <v>88</v>
      </c>
      <c r="K12" s="14" t="s">
        <v>89</v>
      </c>
      <c r="L12" s="17" t="s">
        <v>48</v>
      </c>
      <c r="M12" s="14" t="s">
        <v>49</v>
      </c>
      <c r="N12" s="14" t="s">
        <v>30</v>
      </c>
      <c r="O12" s="14" t="s">
        <v>90</v>
      </c>
    </row>
    <row r="13" s="4" customFormat="1" ht="57" spans="1:15">
      <c r="A13" s="13" t="s">
        <v>91</v>
      </c>
      <c r="B13" s="14" t="s">
        <v>18</v>
      </c>
      <c r="C13" s="14" t="s">
        <v>83</v>
      </c>
      <c r="D13" s="15" t="s">
        <v>92</v>
      </c>
      <c r="E13" s="14" t="s">
        <v>41</v>
      </c>
      <c r="F13" s="14" t="s">
        <v>42</v>
      </c>
      <c r="G13" s="14" t="s">
        <v>93</v>
      </c>
      <c r="H13" s="14" t="s">
        <v>59</v>
      </c>
      <c r="I13" s="17" t="s">
        <v>94</v>
      </c>
      <c r="J13" s="14" t="s">
        <v>95</v>
      </c>
      <c r="K13" s="14" t="s">
        <v>96</v>
      </c>
      <c r="L13" s="17" t="s">
        <v>48</v>
      </c>
      <c r="M13" s="14" t="s">
        <v>49</v>
      </c>
      <c r="N13" s="14" t="s">
        <v>30</v>
      </c>
      <c r="O13" s="20"/>
    </row>
    <row r="14" s="4" customFormat="1" ht="28.5" spans="1:15">
      <c r="A14" s="13" t="s">
        <v>97</v>
      </c>
      <c r="B14" s="14" t="s">
        <v>18</v>
      </c>
      <c r="C14" s="14" t="s">
        <v>83</v>
      </c>
      <c r="D14" s="15" t="s">
        <v>98</v>
      </c>
      <c r="E14" s="14" t="s">
        <v>41</v>
      </c>
      <c r="F14" s="14" t="s">
        <v>22</v>
      </c>
      <c r="G14" s="14" t="s">
        <v>99</v>
      </c>
      <c r="H14" s="14" t="s">
        <v>44</v>
      </c>
      <c r="I14" s="17" t="s">
        <v>100</v>
      </c>
      <c r="J14" s="14" t="s">
        <v>80</v>
      </c>
      <c r="K14" s="14" t="s">
        <v>101</v>
      </c>
      <c r="L14" s="17" t="s">
        <v>48</v>
      </c>
      <c r="M14" s="14" t="s">
        <v>63</v>
      </c>
      <c r="N14" s="14" t="s">
        <v>30</v>
      </c>
      <c r="O14" s="20"/>
    </row>
    <row r="15" s="4" customFormat="1" ht="57" spans="1:15">
      <c r="A15" s="13" t="s">
        <v>102</v>
      </c>
      <c r="B15" s="14" t="s">
        <v>18</v>
      </c>
      <c r="C15" s="14" t="s">
        <v>83</v>
      </c>
      <c r="D15" s="15" t="s">
        <v>103</v>
      </c>
      <c r="E15" s="14" t="s">
        <v>41</v>
      </c>
      <c r="F15" s="14" t="s">
        <v>104</v>
      </c>
      <c r="G15" s="14" t="s">
        <v>105</v>
      </c>
      <c r="H15" s="14" t="s">
        <v>59</v>
      </c>
      <c r="I15" s="17" t="s">
        <v>106</v>
      </c>
      <c r="J15" s="14" t="s">
        <v>107</v>
      </c>
      <c r="K15" s="14" t="s">
        <v>108</v>
      </c>
      <c r="L15" s="17" t="s">
        <v>48</v>
      </c>
      <c r="M15" s="14" t="s">
        <v>63</v>
      </c>
      <c r="N15" s="14" t="s">
        <v>30</v>
      </c>
      <c r="O15" s="20"/>
    </row>
    <row r="16" s="4" customFormat="1" ht="102" customHeight="1" spans="1:15">
      <c r="A16" s="13" t="s">
        <v>109</v>
      </c>
      <c r="B16" s="14" t="s">
        <v>18</v>
      </c>
      <c r="C16" s="14" t="s">
        <v>83</v>
      </c>
      <c r="D16" s="15" t="s">
        <v>110</v>
      </c>
      <c r="E16" s="14" t="s">
        <v>21</v>
      </c>
      <c r="F16" s="14" t="s">
        <v>42</v>
      </c>
      <c r="G16" s="14">
        <v>1987.06</v>
      </c>
      <c r="H16" s="14" t="s">
        <v>111</v>
      </c>
      <c r="I16" s="17" t="s">
        <v>112</v>
      </c>
      <c r="J16" s="14" t="s">
        <v>113</v>
      </c>
      <c r="K16" s="14" t="s">
        <v>114</v>
      </c>
      <c r="L16" s="17" t="s">
        <v>115</v>
      </c>
      <c r="M16" s="14" t="s">
        <v>116</v>
      </c>
      <c r="N16" s="14" t="s">
        <v>30</v>
      </c>
      <c r="O16" s="20"/>
    </row>
    <row r="17" s="4" customFormat="1" ht="28.5" spans="1:15">
      <c r="A17" s="13" t="s">
        <v>117</v>
      </c>
      <c r="B17" s="14" t="s">
        <v>18</v>
      </c>
      <c r="C17" s="14" t="s">
        <v>83</v>
      </c>
      <c r="D17" s="15" t="s">
        <v>118</v>
      </c>
      <c r="E17" s="14" t="s">
        <v>21</v>
      </c>
      <c r="F17" s="14" t="s">
        <v>22</v>
      </c>
      <c r="G17" s="14" t="s">
        <v>119</v>
      </c>
      <c r="H17" s="14" t="s">
        <v>111</v>
      </c>
      <c r="I17" s="17" t="s">
        <v>120</v>
      </c>
      <c r="J17" s="14" t="s">
        <v>121</v>
      </c>
      <c r="K17" s="14" t="s">
        <v>122</v>
      </c>
      <c r="L17" s="17" t="s">
        <v>115</v>
      </c>
      <c r="M17" s="14" t="s">
        <v>116</v>
      </c>
      <c r="N17" s="14" t="s">
        <v>30</v>
      </c>
      <c r="O17" s="14" t="s">
        <v>123</v>
      </c>
    </row>
    <row r="18" s="4" customFormat="1" ht="71.25" spans="1:15">
      <c r="A18" s="13" t="s">
        <v>124</v>
      </c>
      <c r="B18" s="14" t="s">
        <v>18</v>
      </c>
      <c r="C18" s="14" t="s">
        <v>125</v>
      </c>
      <c r="D18" s="15" t="s">
        <v>126</v>
      </c>
      <c r="E18" s="14" t="s">
        <v>41</v>
      </c>
      <c r="F18" s="14" t="s">
        <v>22</v>
      </c>
      <c r="G18" s="14" t="s">
        <v>127</v>
      </c>
      <c r="H18" s="14" t="s">
        <v>59</v>
      </c>
      <c r="I18" s="17" t="s">
        <v>128</v>
      </c>
      <c r="J18" s="14" t="s">
        <v>129</v>
      </c>
      <c r="K18" s="14" t="s">
        <v>130</v>
      </c>
      <c r="L18" s="17" t="s">
        <v>48</v>
      </c>
      <c r="M18" s="14" t="s">
        <v>49</v>
      </c>
      <c r="N18" s="14" t="s">
        <v>30</v>
      </c>
      <c r="O18" s="20"/>
    </row>
    <row r="19" s="4" customFormat="1" ht="57" spans="1:15">
      <c r="A19" s="13" t="s">
        <v>131</v>
      </c>
      <c r="B19" s="14" t="s">
        <v>18</v>
      </c>
      <c r="C19" s="14" t="s">
        <v>125</v>
      </c>
      <c r="D19" s="15" t="s">
        <v>132</v>
      </c>
      <c r="E19" s="14" t="s">
        <v>21</v>
      </c>
      <c r="F19" s="14" t="s">
        <v>22</v>
      </c>
      <c r="G19" s="14" t="s">
        <v>133</v>
      </c>
      <c r="H19" s="14" t="s">
        <v>59</v>
      </c>
      <c r="I19" s="17" t="s">
        <v>134</v>
      </c>
      <c r="J19" s="14" t="s">
        <v>135</v>
      </c>
      <c r="K19" s="14" t="s">
        <v>136</v>
      </c>
      <c r="L19" s="17" t="s">
        <v>48</v>
      </c>
      <c r="M19" s="14" t="s">
        <v>49</v>
      </c>
      <c r="N19" s="14" t="s">
        <v>137</v>
      </c>
      <c r="O19" s="14" t="s">
        <v>138</v>
      </c>
    </row>
    <row r="20" s="4" customFormat="1" ht="71.25" spans="1:15">
      <c r="A20" s="13" t="s">
        <v>139</v>
      </c>
      <c r="B20" s="14" t="s">
        <v>18</v>
      </c>
      <c r="C20" s="14" t="s">
        <v>125</v>
      </c>
      <c r="D20" s="15" t="s">
        <v>140</v>
      </c>
      <c r="E20" s="14" t="s">
        <v>41</v>
      </c>
      <c r="F20" s="14" t="s">
        <v>22</v>
      </c>
      <c r="G20" s="14" t="s">
        <v>141</v>
      </c>
      <c r="H20" s="14" t="s">
        <v>59</v>
      </c>
      <c r="I20" s="17" t="s">
        <v>142</v>
      </c>
      <c r="J20" s="14" t="s">
        <v>143</v>
      </c>
      <c r="K20" s="14" t="s">
        <v>144</v>
      </c>
      <c r="L20" s="17" t="s">
        <v>48</v>
      </c>
      <c r="M20" s="14" t="s">
        <v>63</v>
      </c>
      <c r="N20" s="14" t="s">
        <v>30</v>
      </c>
      <c r="O20" s="14"/>
    </row>
    <row r="21" s="4" customFormat="1" ht="42.75" spans="1:15">
      <c r="A21" s="13" t="s">
        <v>145</v>
      </c>
      <c r="B21" s="14" t="s">
        <v>18</v>
      </c>
      <c r="C21" s="14" t="s">
        <v>146</v>
      </c>
      <c r="D21" s="15" t="s">
        <v>147</v>
      </c>
      <c r="E21" s="14" t="s">
        <v>21</v>
      </c>
      <c r="F21" s="14" t="s">
        <v>22</v>
      </c>
      <c r="G21" s="14" t="s">
        <v>148</v>
      </c>
      <c r="H21" s="14" t="s">
        <v>24</v>
      </c>
      <c r="I21" s="17" t="s">
        <v>149</v>
      </c>
      <c r="J21" s="14" t="s">
        <v>150</v>
      </c>
      <c r="K21" s="14" t="s">
        <v>151</v>
      </c>
      <c r="L21" s="17" t="s">
        <v>48</v>
      </c>
      <c r="M21" s="14" t="s">
        <v>49</v>
      </c>
      <c r="N21" s="14" t="s">
        <v>137</v>
      </c>
      <c r="O21" s="14" t="s">
        <v>138</v>
      </c>
    </row>
    <row r="22" s="4" customFormat="1" ht="42.75" spans="1:15">
      <c r="A22" s="13" t="s">
        <v>152</v>
      </c>
      <c r="B22" s="14" t="s">
        <v>18</v>
      </c>
      <c r="C22" s="14" t="s">
        <v>146</v>
      </c>
      <c r="D22" s="15" t="s">
        <v>153</v>
      </c>
      <c r="E22" s="14" t="s">
        <v>41</v>
      </c>
      <c r="F22" s="14" t="s">
        <v>22</v>
      </c>
      <c r="G22" s="14" t="s">
        <v>154</v>
      </c>
      <c r="H22" s="14" t="s">
        <v>24</v>
      </c>
      <c r="I22" s="17" t="s">
        <v>155</v>
      </c>
      <c r="J22" s="14" t="s">
        <v>156</v>
      </c>
      <c r="K22" s="14" t="s">
        <v>157</v>
      </c>
      <c r="L22" s="17" t="s">
        <v>48</v>
      </c>
      <c r="M22" s="14" t="s">
        <v>49</v>
      </c>
      <c r="N22" s="14" t="s">
        <v>30</v>
      </c>
      <c r="O22" s="14"/>
    </row>
    <row r="23" s="4" customFormat="1" ht="42.75" spans="1:15">
      <c r="A23" s="13" t="s">
        <v>158</v>
      </c>
      <c r="B23" s="14" t="s">
        <v>18</v>
      </c>
      <c r="C23" s="14" t="s">
        <v>146</v>
      </c>
      <c r="D23" s="15" t="s">
        <v>159</v>
      </c>
      <c r="E23" s="14" t="s">
        <v>41</v>
      </c>
      <c r="F23" s="14" t="s">
        <v>42</v>
      </c>
      <c r="G23" s="14" t="s">
        <v>160</v>
      </c>
      <c r="H23" s="14" t="s">
        <v>24</v>
      </c>
      <c r="I23" s="17" t="s">
        <v>161</v>
      </c>
      <c r="J23" s="14" t="s">
        <v>80</v>
      </c>
      <c r="K23" s="14" t="s">
        <v>162</v>
      </c>
      <c r="L23" s="17" t="s">
        <v>48</v>
      </c>
      <c r="M23" s="14" t="s">
        <v>63</v>
      </c>
      <c r="N23" s="14" t="s">
        <v>30</v>
      </c>
      <c r="O23" s="14"/>
    </row>
    <row r="24" s="4" customFormat="1" ht="71.25" spans="1:15">
      <c r="A24" s="13" t="s">
        <v>163</v>
      </c>
      <c r="B24" s="14" t="s">
        <v>18</v>
      </c>
      <c r="C24" s="14" t="s">
        <v>146</v>
      </c>
      <c r="D24" s="15" t="s">
        <v>164</v>
      </c>
      <c r="E24" s="14" t="s">
        <v>41</v>
      </c>
      <c r="F24" s="14" t="s">
        <v>22</v>
      </c>
      <c r="G24" s="14" t="s">
        <v>165</v>
      </c>
      <c r="H24" s="14" t="s">
        <v>166</v>
      </c>
      <c r="I24" s="17" t="s">
        <v>167</v>
      </c>
      <c r="J24" s="14" t="s">
        <v>168</v>
      </c>
      <c r="K24" s="14" t="s">
        <v>81</v>
      </c>
      <c r="L24" s="17" t="s">
        <v>48</v>
      </c>
      <c r="M24" s="14" t="s">
        <v>63</v>
      </c>
      <c r="N24" s="14" t="s">
        <v>30</v>
      </c>
      <c r="O24" s="14"/>
    </row>
    <row r="25" s="4" customFormat="1" ht="66" customHeight="1" spans="1:15">
      <c r="A25" s="13" t="s">
        <v>169</v>
      </c>
      <c r="B25" s="14" t="s">
        <v>18</v>
      </c>
      <c r="C25" s="14" t="s">
        <v>170</v>
      </c>
      <c r="D25" s="15" t="s">
        <v>171</v>
      </c>
      <c r="E25" s="14" t="s">
        <v>21</v>
      </c>
      <c r="F25" s="14" t="s">
        <v>22</v>
      </c>
      <c r="G25" s="14" t="s">
        <v>172</v>
      </c>
      <c r="H25" s="14" t="s">
        <v>24</v>
      </c>
      <c r="I25" s="17" t="s">
        <v>173</v>
      </c>
      <c r="J25" s="14" t="s">
        <v>80</v>
      </c>
      <c r="K25" s="14" t="s">
        <v>174</v>
      </c>
      <c r="L25" s="17" t="s">
        <v>48</v>
      </c>
      <c r="M25" s="14" t="s">
        <v>49</v>
      </c>
      <c r="N25" s="14" t="s">
        <v>137</v>
      </c>
      <c r="O25" s="14" t="s">
        <v>138</v>
      </c>
    </row>
    <row r="26" s="4" customFormat="1" ht="63" customHeight="1" spans="1:15">
      <c r="A26" s="13" t="s">
        <v>175</v>
      </c>
      <c r="B26" s="14" t="s">
        <v>18</v>
      </c>
      <c r="C26" s="14" t="s">
        <v>170</v>
      </c>
      <c r="D26" s="15" t="s">
        <v>176</v>
      </c>
      <c r="E26" s="14" t="s">
        <v>21</v>
      </c>
      <c r="F26" s="14" t="s">
        <v>22</v>
      </c>
      <c r="G26" s="14" t="s">
        <v>177</v>
      </c>
      <c r="H26" s="14" t="s">
        <v>24</v>
      </c>
      <c r="I26" s="17" t="s">
        <v>178</v>
      </c>
      <c r="J26" s="14" t="s">
        <v>80</v>
      </c>
      <c r="K26" s="14" t="s">
        <v>179</v>
      </c>
      <c r="L26" s="17" t="s">
        <v>48</v>
      </c>
      <c r="M26" s="14" t="s">
        <v>49</v>
      </c>
      <c r="N26" s="14" t="s">
        <v>137</v>
      </c>
      <c r="O26" s="14" t="s">
        <v>138</v>
      </c>
    </row>
    <row r="27" s="4" customFormat="1" ht="42.75" spans="1:15">
      <c r="A27" s="13" t="s">
        <v>180</v>
      </c>
      <c r="B27" s="14" t="s">
        <v>18</v>
      </c>
      <c r="C27" s="14" t="s">
        <v>170</v>
      </c>
      <c r="D27" s="15" t="s">
        <v>181</v>
      </c>
      <c r="E27" s="14" t="s">
        <v>41</v>
      </c>
      <c r="F27" s="14" t="s">
        <v>42</v>
      </c>
      <c r="G27" s="14" t="s">
        <v>182</v>
      </c>
      <c r="H27" s="14" t="s">
        <v>24</v>
      </c>
      <c r="I27" s="17" t="s">
        <v>183</v>
      </c>
      <c r="J27" s="14" t="s">
        <v>80</v>
      </c>
      <c r="K27" s="14" t="s">
        <v>179</v>
      </c>
      <c r="L27" s="17" t="s">
        <v>48</v>
      </c>
      <c r="M27" s="14" t="s">
        <v>49</v>
      </c>
      <c r="N27" s="14" t="s">
        <v>30</v>
      </c>
      <c r="O27" s="14"/>
    </row>
    <row r="28" s="4" customFormat="1" ht="87" customHeight="1" spans="1:15">
      <c r="A28" s="13" t="s">
        <v>184</v>
      </c>
      <c r="B28" s="14" t="s">
        <v>18</v>
      </c>
      <c r="C28" s="14" t="s">
        <v>185</v>
      </c>
      <c r="D28" s="15" t="s">
        <v>186</v>
      </c>
      <c r="E28" s="14" t="s">
        <v>41</v>
      </c>
      <c r="F28" s="14" t="s">
        <v>22</v>
      </c>
      <c r="G28" s="14" t="s">
        <v>182</v>
      </c>
      <c r="H28" s="14" t="s">
        <v>187</v>
      </c>
      <c r="I28" s="17" t="s">
        <v>188</v>
      </c>
      <c r="J28" s="14" t="s">
        <v>189</v>
      </c>
      <c r="K28" s="14" t="s">
        <v>190</v>
      </c>
      <c r="L28" s="17" t="s">
        <v>48</v>
      </c>
      <c r="M28" s="14" t="s">
        <v>49</v>
      </c>
      <c r="N28" s="14" t="s">
        <v>30</v>
      </c>
      <c r="O28" s="14"/>
    </row>
    <row r="29" s="4" customFormat="1" ht="87" customHeight="1" spans="1:15">
      <c r="A29" s="13" t="s">
        <v>191</v>
      </c>
      <c r="B29" s="14" t="s">
        <v>18</v>
      </c>
      <c r="C29" s="14" t="s">
        <v>185</v>
      </c>
      <c r="D29" s="15" t="s">
        <v>192</v>
      </c>
      <c r="E29" s="14" t="s">
        <v>21</v>
      </c>
      <c r="F29" s="14" t="s">
        <v>22</v>
      </c>
      <c r="G29" s="14" t="s">
        <v>58</v>
      </c>
      <c r="H29" s="14" t="s">
        <v>59</v>
      </c>
      <c r="I29" s="17" t="s">
        <v>193</v>
      </c>
      <c r="J29" s="14" t="s">
        <v>194</v>
      </c>
      <c r="K29" s="14" t="s">
        <v>195</v>
      </c>
      <c r="L29" s="17" t="s">
        <v>48</v>
      </c>
      <c r="M29" s="14" t="s">
        <v>63</v>
      </c>
      <c r="N29" s="14" t="s">
        <v>30</v>
      </c>
      <c r="O29" s="14"/>
    </row>
    <row r="30" s="4" customFormat="1" ht="105" customHeight="1" spans="1:15">
      <c r="A30" s="13" t="s">
        <v>196</v>
      </c>
      <c r="B30" s="14" t="s">
        <v>18</v>
      </c>
      <c r="C30" s="14" t="s">
        <v>197</v>
      </c>
      <c r="D30" s="15" t="s">
        <v>198</v>
      </c>
      <c r="E30" s="14" t="s">
        <v>21</v>
      </c>
      <c r="F30" s="14" t="s">
        <v>22</v>
      </c>
      <c r="G30" s="14" t="s">
        <v>199</v>
      </c>
      <c r="H30" s="14" t="s">
        <v>59</v>
      </c>
      <c r="I30" s="17" t="s">
        <v>200</v>
      </c>
      <c r="J30" s="14" t="s">
        <v>201</v>
      </c>
      <c r="K30" s="14" t="s">
        <v>202</v>
      </c>
      <c r="L30" s="17" t="s">
        <v>48</v>
      </c>
      <c r="M30" s="14" t="s">
        <v>49</v>
      </c>
      <c r="N30" s="14" t="s">
        <v>137</v>
      </c>
      <c r="O30" s="14" t="s">
        <v>138</v>
      </c>
    </row>
    <row r="31" s="4" customFormat="1" ht="99.75" spans="1:15">
      <c r="A31" s="13" t="s">
        <v>203</v>
      </c>
      <c r="B31" s="14" t="s">
        <v>18</v>
      </c>
      <c r="C31" s="14" t="s">
        <v>197</v>
      </c>
      <c r="D31" s="15" t="s">
        <v>204</v>
      </c>
      <c r="E31" s="14" t="s">
        <v>21</v>
      </c>
      <c r="F31" s="14" t="s">
        <v>22</v>
      </c>
      <c r="G31" s="14" t="s">
        <v>199</v>
      </c>
      <c r="H31" s="14" t="s">
        <v>67</v>
      </c>
      <c r="I31" s="17" t="s">
        <v>205</v>
      </c>
      <c r="J31" s="14" t="s">
        <v>206</v>
      </c>
      <c r="K31" s="14" t="s">
        <v>202</v>
      </c>
      <c r="L31" s="17" t="s">
        <v>48</v>
      </c>
      <c r="M31" s="14" t="s">
        <v>49</v>
      </c>
      <c r="N31" s="14" t="s">
        <v>137</v>
      </c>
      <c r="O31" s="14" t="s">
        <v>138</v>
      </c>
    </row>
    <row r="32" s="4" customFormat="1" ht="42.75" spans="1:15">
      <c r="A32" s="13" t="s">
        <v>207</v>
      </c>
      <c r="B32" s="14" t="s">
        <v>18</v>
      </c>
      <c r="C32" s="14" t="s">
        <v>197</v>
      </c>
      <c r="D32" s="15" t="s">
        <v>208</v>
      </c>
      <c r="E32" s="14" t="s">
        <v>21</v>
      </c>
      <c r="F32" s="14" t="s">
        <v>22</v>
      </c>
      <c r="G32" s="14" t="s">
        <v>209</v>
      </c>
      <c r="H32" s="14" t="s">
        <v>24</v>
      </c>
      <c r="I32" s="17" t="s">
        <v>210</v>
      </c>
      <c r="J32" s="14" t="s">
        <v>211</v>
      </c>
      <c r="K32" s="14" t="s">
        <v>202</v>
      </c>
      <c r="L32" s="17" t="s">
        <v>48</v>
      </c>
      <c r="M32" s="14" t="s">
        <v>49</v>
      </c>
      <c r="N32" s="14" t="s">
        <v>30</v>
      </c>
      <c r="O32" s="14"/>
    </row>
    <row r="33" s="4" customFormat="1" ht="71.25" spans="1:15">
      <c r="A33" s="13" t="s">
        <v>212</v>
      </c>
      <c r="B33" s="14" t="s">
        <v>18</v>
      </c>
      <c r="C33" s="14" t="s">
        <v>197</v>
      </c>
      <c r="D33" s="15" t="s">
        <v>213</v>
      </c>
      <c r="E33" s="14" t="s">
        <v>41</v>
      </c>
      <c r="F33" s="14" t="s">
        <v>22</v>
      </c>
      <c r="G33" s="14" t="s">
        <v>214</v>
      </c>
      <c r="H33" s="14" t="s">
        <v>59</v>
      </c>
      <c r="I33" s="17" t="s">
        <v>215</v>
      </c>
      <c r="J33" s="14" t="s">
        <v>216</v>
      </c>
      <c r="K33" s="14" t="s">
        <v>157</v>
      </c>
      <c r="L33" s="17" t="s">
        <v>48</v>
      </c>
      <c r="M33" s="14" t="s">
        <v>49</v>
      </c>
      <c r="N33" s="14" t="s">
        <v>30</v>
      </c>
      <c r="O33" s="14"/>
    </row>
    <row r="34" s="4" customFormat="1" ht="71.25" spans="1:15">
      <c r="A34" s="13" t="s">
        <v>217</v>
      </c>
      <c r="B34" s="14" t="s">
        <v>18</v>
      </c>
      <c r="C34" s="14" t="s">
        <v>218</v>
      </c>
      <c r="D34" s="15" t="s">
        <v>219</v>
      </c>
      <c r="E34" s="14" t="s">
        <v>41</v>
      </c>
      <c r="F34" s="14" t="s">
        <v>22</v>
      </c>
      <c r="G34" s="14" t="s">
        <v>220</v>
      </c>
      <c r="H34" s="14" t="s">
        <v>221</v>
      </c>
      <c r="I34" s="17" t="s">
        <v>222</v>
      </c>
      <c r="J34" s="14" t="s">
        <v>223</v>
      </c>
      <c r="K34" s="14" t="s">
        <v>224</v>
      </c>
      <c r="L34" s="17" t="s">
        <v>48</v>
      </c>
      <c r="M34" s="14" t="s">
        <v>49</v>
      </c>
      <c r="N34" s="14" t="s">
        <v>30</v>
      </c>
      <c r="O34" s="14"/>
    </row>
    <row r="35" s="4" customFormat="1" ht="57" spans="1:15">
      <c r="A35" s="13" t="s">
        <v>225</v>
      </c>
      <c r="B35" s="14" t="s">
        <v>18</v>
      </c>
      <c r="C35" s="14" t="s">
        <v>218</v>
      </c>
      <c r="D35" s="15" t="s">
        <v>226</v>
      </c>
      <c r="E35" s="14" t="s">
        <v>41</v>
      </c>
      <c r="F35" s="14" t="s">
        <v>22</v>
      </c>
      <c r="G35" s="14" t="s">
        <v>227</v>
      </c>
      <c r="H35" s="14" t="s">
        <v>228</v>
      </c>
      <c r="I35" s="17" t="s">
        <v>229</v>
      </c>
      <c r="J35" s="14" t="s">
        <v>230</v>
      </c>
      <c r="K35" s="14" t="s">
        <v>231</v>
      </c>
      <c r="L35" s="17" t="s">
        <v>48</v>
      </c>
      <c r="M35" s="14" t="s">
        <v>49</v>
      </c>
      <c r="N35" s="14" t="s">
        <v>137</v>
      </c>
      <c r="O35" s="14" t="s">
        <v>232</v>
      </c>
    </row>
    <row r="36" s="4" customFormat="1" ht="57" spans="1:15">
      <c r="A36" s="13" t="s">
        <v>233</v>
      </c>
      <c r="B36" s="14" t="s">
        <v>18</v>
      </c>
      <c r="C36" s="14" t="s">
        <v>218</v>
      </c>
      <c r="D36" s="15" t="s">
        <v>234</v>
      </c>
      <c r="E36" s="14" t="s">
        <v>41</v>
      </c>
      <c r="F36" s="14" t="s">
        <v>42</v>
      </c>
      <c r="G36" s="14" t="s">
        <v>235</v>
      </c>
      <c r="H36" s="14" t="s">
        <v>24</v>
      </c>
      <c r="I36" s="17" t="s">
        <v>236</v>
      </c>
      <c r="J36" s="14" t="s">
        <v>237</v>
      </c>
      <c r="K36" s="14" t="s">
        <v>238</v>
      </c>
      <c r="L36" s="17" t="s">
        <v>48</v>
      </c>
      <c r="M36" s="14" t="s">
        <v>49</v>
      </c>
      <c r="N36" s="14" t="s">
        <v>30</v>
      </c>
      <c r="O36" s="14"/>
    </row>
    <row r="37" s="4" customFormat="1" ht="42.75" spans="1:15">
      <c r="A37" s="13" t="s">
        <v>239</v>
      </c>
      <c r="B37" s="14" t="s">
        <v>18</v>
      </c>
      <c r="C37" s="14" t="s">
        <v>218</v>
      </c>
      <c r="D37" s="15" t="s">
        <v>240</v>
      </c>
      <c r="E37" s="14" t="s">
        <v>41</v>
      </c>
      <c r="F37" s="14" t="s">
        <v>22</v>
      </c>
      <c r="G37" s="14" t="s">
        <v>241</v>
      </c>
      <c r="H37" s="14" t="s">
        <v>24</v>
      </c>
      <c r="I37" s="17" t="s">
        <v>242</v>
      </c>
      <c r="J37" s="14" t="s">
        <v>80</v>
      </c>
      <c r="K37" s="14" t="s">
        <v>243</v>
      </c>
      <c r="L37" s="17" t="s">
        <v>48</v>
      </c>
      <c r="M37" s="14" t="s">
        <v>49</v>
      </c>
      <c r="N37" s="14" t="s">
        <v>137</v>
      </c>
      <c r="O37" s="14" t="s">
        <v>232</v>
      </c>
    </row>
    <row r="38" s="4" customFormat="1" ht="42.75" spans="1:15">
      <c r="A38" s="13" t="s">
        <v>244</v>
      </c>
      <c r="B38" s="14" t="s">
        <v>18</v>
      </c>
      <c r="C38" s="14" t="s">
        <v>218</v>
      </c>
      <c r="D38" s="15" t="s">
        <v>245</v>
      </c>
      <c r="E38" s="14" t="s">
        <v>21</v>
      </c>
      <c r="F38" s="14" t="s">
        <v>22</v>
      </c>
      <c r="G38" s="14" t="s">
        <v>246</v>
      </c>
      <c r="H38" s="14" t="s">
        <v>24</v>
      </c>
      <c r="I38" s="17" t="s">
        <v>247</v>
      </c>
      <c r="J38" s="14" t="s">
        <v>150</v>
      </c>
      <c r="K38" s="14" t="s">
        <v>96</v>
      </c>
      <c r="L38" s="17" t="s">
        <v>48</v>
      </c>
      <c r="M38" s="14" t="s">
        <v>49</v>
      </c>
      <c r="N38" s="14" t="s">
        <v>30</v>
      </c>
      <c r="O38" s="14"/>
    </row>
    <row r="39" s="4" customFormat="1" ht="42.75" spans="1:15">
      <c r="A39" s="13" t="s">
        <v>248</v>
      </c>
      <c r="B39" s="14" t="s">
        <v>18</v>
      </c>
      <c r="C39" s="14" t="s">
        <v>218</v>
      </c>
      <c r="D39" s="15" t="s">
        <v>249</v>
      </c>
      <c r="E39" s="14" t="s">
        <v>41</v>
      </c>
      <c r="F39" s="14" t="s">
        <v>22</v>
      </c>
      <c r="G39" s="14" t="s">
        <v>250</v>
      </c>
      <c r="H39" s="14" t="s">
        <v>44</v>
      </c>
      <c r="I39" s="17" t="s">
        <v>251</v>
      </c>
      <c r="J39" s="14" t="s">
        <v>80</v>
      </c>
      <c r="K39" s="14" t="s">
        <v>252</v>
      </c>
      <c r="L39" s="17" t="s">
        <v>48</v>
      </c>
      <c r="M39" s="14" t="s">
        <v>63</v>
      </c>
      <c r="N39" s="14" t="s">
        <v>30</v>
      </c>
      <c r="O39" s="14"/>
    </row>
    <row r="40" s="4" customFormat="1" ht="42.75" spans="1:15">
      <c r="A40" s="13" t="s">
        <v>253</v>
      </c>
      <c r="B40" s="14" t="s">
        <v>18</v>
      </c>
      <c r="C40" s="14" t="s">
        <v>218</v>
      </c>
      <c r="D40" s="15" t="s">
        <v>254</v>
      </c>
      <c r="E40" s="14" t="s">
        <v>21</v>
      </c>
      <c r="F40" s="14" t="s">
        <v>22</v>
      </c>
      <c r="G40" s="14" t="s">
        <v>255</v>
      </c>
      <c r="H40" s="14" t="s">
        <v>44</v>
      </c>
      <c r="I40" s="17" t="s">
        <v>256</v>
      </c>
      <c r="J40" s="14" t="s">
        <v>150</v>
      </c>
      <c r="K40" s="14" t="s">
        <v>108</v>
      </c>
      <c r="L40" s="17" t="s">
        <v>48</v>
      </c>
      <c r="M40" s="14" t="s">
        <v>63</v>
      </c>
      <c r="N40" s="14" t="s">
        <v>30</v>
      </c>
      <c r="O40" s="14"/>
    </row>
    <row r="41" s="4" customFormat="1" ht="83" customHeight="1" spans="1:15">
      <c r="A41" s="13" t="s">
        <v>257</v>
      </c>
      <c r="B41" s="14" t="s">
        <v>18</v>
      </c>
      <c r="C41" s="14" t="s">
        <v>258</v>
      </c>
      <c r="D41" s="15" t="s">
        <v>259</v>
      </c>
      <c r="E41" s="14" t="s">
        <v>41</v>
      </c>
      <c r="F41" s="14" t="s">
        <v>22</v>
      </c>
      <c r="G41" s="14" t="s">
        <v>260</v>
      </c>
      <c r="H41" s="14" t="s">
        <v>59</v>
      </c>
      <c r="I41" s="17" t="s">
        <v>261</v>
      </c>
      <c r="J41" s="14" t="s">
        <v>262</v>
      </c>
      <c r="K41" s="14" t="s">
        <v>190</v>
      </c>
      <c r="L41" s="17" t="s">
        <v>48</v>
      </c>
      <c r="M41" s="14" t="s">
        <v>49</v>
      </c>
      <c r="N41" s="14" t="s">
        <v>30</v>
      </c>
      <c r="O41" s="14"/>
    </row>
    <row r="42" s="4" customFormat="1" ht="83" customHeight="1" spans="1:15">
      <c r="A42" s="13" t="s">
        <v>263</v>
      </c>
      <c r="B42" s="14" t="s">
        <v>18</v>
      </c>
      <c r="C42" s="14" t="s">
        <v>258</v>
      </c>
      <c r="D42" s="15" t="s">
        <v>264</v>
      </c>
      <c r="E42" s="14" t="s">
        <v>41</v>
      </c>
      <c r="F42" s="14" t="s">
        <v>22</v>
      </c>
      <c r="G42" s="14" t="s">
        <v>265</v>
      </c>
      <c r="H42" s="14" t="s">
        <v>59</v>
      </c>
      <c r="I42" s="17" t="s">
        <v>266</v>
      </c>
      <c r="J42" s="14" t="s">
        <v>267</v>
      </c>
      <c r="K42" s="14" t="s">
        <v>268</v>
      </c>
      <c r="L42" s="17" t="s">
        <v>48</v>
      </c>
      <c r="M42" s="14" t="s">
        <v>49</v>
      </c>
      <c r="N42" s="14" t="s">
        <v>30</v>
      </c>
      <c r="O42" s="14"/>
    </row>
    <row r="43" s="4" customFormat="1" ht="57" spans="1:15">
      <c r="A43" s="13" t="s">
        <v>269</v>
      </c>
      <c r="B43" s="14" t="s">
        <v>18</v>
      </c>
      <c r="C43" s="14" t="s">
        <v>258</v>
      </c>
      <c r="D43" s="15" t="s">
        <v>270</v>
      </c>
      <c r="E43" s="14" t="s">
        <v>21</v>
      </c>
      <c r="F43" s="14" t="s">
        <v>22</v>
      </c>
      <c r="G43" s="14" t="s">
        <v>271</v>
      </c>
      <c r="H43" s="14" t="s">
        <v>59</v>
      </c>
      <c r="I43" s="17" t="s">
        <v>272</v>
      </c>
      <c r="J43" s="14" t="s">
        <v>273</v>
      </c>
      <c r="K43" s="14" t="s">
        <v>174</v>
      </c>
      <c r="L43" s="17" t="s">
        <v>48</v>
      </c>
      <c r="M43" s="14" t="s">
        <v>49</v>
      </c>
      <c r="N43" s="14" t="s">
        <v>30</v>
      </c>
      <c r="O43" s="14"/>
    </row>
    <row r="44" s="4" customFormat="1" ht="57" spans="1:15">
      <c r="A44" s="13" t="s">
        <v>274</v>
      </c>
      <c r="B44" s="14" t="s">
        <v>18</v>
      </c>
      <c r="C44" s="14" t="s">
        <v>275</v>
      </c>
      <c r="D44" s="15" t="s">
        <v>276</v>
      </c>
      <c r="E44" s="14" t="s">
        <v>41</v>
      </c>
      <c r="F44" s="14" t="s">
        <v>22</v>
      </c>
      <c r="G44" s="14" t="s">
        <v>277</v>
      </c>
      <c r="H44" s="14" t="s">
        <v>59</v>
      </c>
      <c r="I44" s="17" t="s">
        <v>278</v>
      </c>
      <c r="J44" s="14" t="s">
        <v>279</v>
      </c>
      <c r="K44" s="14" t="s">
        <v>55</v>
      </c>
      <c r="L44" s="17" t="s">
        <v>48</v>
      </c>
      <c r="M44" s="14" t="s">
        <v>49</v>
      </c>
      <c r="N44" s="14" t="s">
        <v>30</v>
      </c>
      <c r="O44" s="14"/>
    </row>
    <row r="45" s="4" customFormat="1" ht="42.75" spans="1:15">
      <c r="A45" s="13" t="s">
        <v>280</v>
      </c>
      <c r="B45" s="14" t="s">
        <v>18</v>
      </c>
      <c r="C45" s="14" t="s">
        <v>275</v>
      </c>
      <c r="D45" s="15" t="s">
        <v>281</v>
      </c>
      <c r="E45" s="14" t="s">
        <v>41</v>
      </c>
      <c r="F45" s="14" t="s">
        <v>22</v>
      </c>
      <c r="G45" s="14" t="s">
        <v>282</v>
      </c>
      <c r="H45" s="14" t="s">
        <v>24</v>
      </c>
      <c r="I45" s="17" t="s">
        <v>283</v>
      </c>
      <c r="J45" s="14" t="s">
        <v>284</v>
      </c>
      <c r="K45" s="14" t="s">
        <v>55</v>
      </c>
      <c r="L45" s="17" t="s">
        <v>48</v>
      </c>
      <c r="M45" s="14" t="s">
        <v>49</v>
      </c>
      <c r="N45" s="14" t="s">
        <v>30</v>
      </c>
      <c r="O45" s="14"/>
    </row>
    <row r="46" s="4" customFormat="1" ht="57" customHeight="1" spans="1:15">
      <c r="A46" s="13" t="s">
        <v>285</v>
      </c>
      <c r="B46" s="14" t="s">
        <v>18</v>
      </c>
      <c r="C46" s="14" t="s">
        <v>286</v>
      </c>
      <c r="D46" s="15" t="s">
        <v>287</v>
      </c>
      <c r="E46" s="14" t="s">
        <v>41</v>
      </c>
      <c r="F46" s="14" t="s">
        <v>42</v>
      </c>
      <c r="G46" s="14" t="s">
        <v>78</v>
      </c>
      <c r="H46" s="14" t="s">
        <v>24</v>
      </c>
      <c r="I46" s="17" t="s">
        <v>288</v>
      </c>
      <c r="J46" s="14" t="s">
        <v>80</v>
      </c>
      <c r="K46" s="14" t="s">
        <v>289</v>
      </c>
      <c r="L46" s="17" t="s">
        <v>48</v>
      </c>
      <c r="M46" s="14" t="s">
        <v>49</v>
      </c>
      <c r="N46" s="14" t="s">
        <v>30</v>
      </c>
      <c r="O46" s="14"/>
    </row>
    <row r="47" s="4" customFormat="1" ht="78" customHeight="1" spans="1:15">
      <c r="A47" s="13" t="s">
        <v>290</v>
      </c>
      <c r="B47" s="14" t="s">
        <v>18</v>
      </c>
      <c r="C47" s="14" t="s">
        <v>286</v>
      </c>
      <c r="D47" s="15" t="s">
        <v>291</v>
      </c>
      <c r="E47" s="14" t="s">
        <v>41</v>
      </c>
      <c r="F47" s="14" t="s">
        <v>22</v>
      </c>
      <c r="G47" s="14" t="s">
        <v>292</v>
      </c>
      <c r="H47" s="14" t="s">
        <v>24</v>
      </c>
      <c r="I47" s="17" t="s">
        <v>293</v>
      </c>
      <c r="J47" s="14" t="s">
        <v>80</v>
      </c>
      <c r="K47" s="14" t="s">
        <v>289</v>
      </c>
      <c r="L47" s="17" t="s">
        <v>48</v>
      </c>
      <c r="M47" s="14" t="s">
        <v>49</v>
      </c>
      <c r="N47" s="14" t="s">
        <v>30</v>
      </c>
      <c r="O47" s="14"/>
    </row>
    <row r="48" s="4" customFormat="1" ht="66" customHeight="1" spans="1:15">
      <c r="A48" s="13" t="s">
        <v>294</v>
      </c>
      <c r="B48" s="14" t="s">
        <v>18</v>
      </c>
      <c r="C48" s="14" t="s">
        <v>286</v>
      </c>
      <c r="D48" s="15" t="s">
        <v>295</v>
      </c>
      <c r="E48" s="14" t="s">
        <v>21</v>
      </c>
      <c r="F48" s="14" t="s">
        <v>22</v>
      </c>
      <c r="G48" s="14" t="s">
        <v>296</v>
      </c>
      <c r="H48" s="14" t="s">
        <v>24</v>
      </c>
      <c r="I48" s="17" t="s">
        <v>297</v>
      </c>
      <c r="J48" s="14" t="s">
        <v>150</v>
      </c>
      <c r="K48" s="14" t="s">
        <v>289</v>
      </c>
      <c r="L48" s="17" t="s">
        <v>48</v>
      </c>
      <c r="M48" s="14" t="s">
        <v>49</v>
      </c>
      <c r="N48" s="14" t="s">
        <v>30</v>
      </c>
      <c r="O48" s="14"/>
    </row>
    <row r="49" s="4" customFormat="1" ht="69" customHeight="1" spans="1:15">
      <c r="A49" s="13" t="s">
        <v>298</v>
      </c>
      <c r="B49" s="14" t="s">
        <v>18</v>
      </c>
      <c r="C49" s="14" t="s">
        <v>286</v>
      </c>
      <c r="D49" s="15" t="s">
        <v>299</v>
      </c>
      <c r="E49" s="14" t="s">
        <v>21</v>
      </c>
      <c r="F49" s="14" t="s">
        <v>22</v>
      </c>
      <c r="G49" s="14" t="s">
        <v>300</v>
      </c>
      <c r="H49" s="14" t="s">
        <v>24</v>
      </c>
      <c r="I49" s="17" t="s">
        <v>301</v>
      </c>
      <c r="J49" s="14" t="s">
        <v>80</v>
      </c>
      <c r="K49" s="14" t="s">
        <v>289</v>
      </c>
      <c r="L49" s="17" t="s">
        <v>48</v>
      </c>
      <c r="M49" s="14" t="s">
        <v>49</v>
      </c>
      <c r="N49" s="14" t="s">
        <v>30</v>
      </c>
      <c r="O49" s="14"/>
    </row>
    <row r="50" s="4" customFormat="1" ht="70" customHeight="1" spans="1:15">
      <c r="A50" s="13" t="s">
        <v>302</v>
      </c>
      <c r="B50" s="14" t="s">
        <v>18</v>
      </c>
      <c r="C50" s="14" t="s">
        <v>286</v>
      </c>
      <c r="D50" s="15" t="s">
        <v>303</v>
      </c>
      <c r="E50" s="14" t="s">
        <v>41</v>
      </c>
      <c r="F50" s="14" t="s">
        <v>22</v>
      </c>
      <c r="G50" s="14" t="s">
        <v>23</v>
      </c>
      <c r="H50" s="14" t="s">
        <v>24</v>
      </c>
      <c r="I50" s="17" t="s">
        <v>304</v>
      </c>
      <c r="J50" s="14" t="s">
        <v>80</v>
      </c>
      <c r="K50" s="14" t="s">
        <v>289</v>
      </c>
      <c r="L50" s="17" t="s">
        <v>48</v>
      </c>
      <c r="M50" s="14" t="s">
        <v>49</v>
      </c>
      <c r="N50" s="14" t="s">
        <v>30</v>
      </c>
      <c r="O50" s="14"/>
    </row>
    <row r="51" s="4" customFormat="1" ht="72" customHeight="1" spans="1:15">
      <c r="A51" s="13" t="s">
        <v>305</v>
      </c>
      <c r="B51" s="14" t="s">
        <v>18</v>
      </c>
      <c r="C51" s="14" t="s">
        <v>286</v>
      </c>
      <c r="D51" s="15" t="s">
        <v>306</v>
      </c>
      <c r="E51" s="14" t="s">
        <v>41</v>
      </c>
      <c r="F51" s="14" t="s">
        <v>42</v>
      </c>
      <c r="G51" s="14" t="s">
        <v>307</v>
      </c>
      <c r="H51" s="14" t="s">
        <v>59</v>
      </c>
      <c r="I51" s="17" t="s">
        <v>308</v>
      </c>
      <c r="J51" s="14" t="s">
        <v>279</v>
      </c>
      <c r="K51" s="14" t="s">
        <v>309</v>
      </c>
      <c r="L51" s="17" t="s">
        <v>48</v>
      </c>
      <c r="M51" s="14" t="s">
        <v>49</v>
      </c>
      <c r="N51" s="14" t="s">
        <v>30</v>
      </c>
      <c r="O51" s="14"/>
    </row>
    <row r="52" s="4" customFormat="1" ht="62" customHeight="1" spans="1:15">
      <c r="A52" s="13" t="s">
        <v>310</v>
      </c>
      <c r="B52" s="14" t="s">
        <v>18</v>
      </c>
      <c r="C52" s="14" t="s">
        <v>286</v>
      </c>
      <c r="D52" s="15" t="s">
        <v>311</v>
      </c>
      <c r="E52" s="14" t="s">
        <v>41</v>
      </c>
      <c r="F52" s="14" t="s">
        <v>22</v>
      </c>
      <c r="G52" s="14" t="s">
        <v>312</v>
      </c>
      <c r="H52" s="14" t="s">
        <v>24</v>
      </c>
      <c r="I52" s="17" t="s">
        <v>313</v>
      </c>
      <c r="J52" s="14" t="s">
        <v>80</v>
      </c>
      <c r="K52" s="14" t="s">
        <v>314</v>
      </c>
      <c r="L52" s="17" t="s">
        <v>48</v>
      </c>
      <c r="M52" s="14" t="s">
        <v>49</v>
      </c>
      <c r="N52" s="14" t="s">
        <v>30</v>
      </c>
      <c r="O52" s="14"/>
    </row>
    <row r="53" s="4" customFormat="1" ht="42.75" spans="1:15">
      <c r="A53" s="13" t="s">
        <v>315</v>
      </c>
      <c r="B53" s="14" t="s">
        <v>18</v>
      </c>
      <c r="C53" s="14" t="s">
        <v>286</v>
      </c>
      <c r="D53" s="15" t="s">
        <v>316</v>
      </c>
      <c r="E53" s="14" t="s">
        <v>41</v>
      </c>
      <c r="F53" s="14" t="s">
        <v>22</v>
      </c>
      <c r="G53" s="14" t="s">
        <v>317</v>
      </c>
      <c r="H53" s="14" t="s">
        <v>24</v>
      </c>
      <c r="I53" s="17" t="s">
        <v>318</v>
      </c>
      <c r="J53" s="14" t="s">
        <v>80</v>
      </c>
      <c r="K53" s="14" t="s">
        <v>289</v>
      </c>
      <c r="L53" s="17" t="s">
        <v>48</v>
      </c>
      <c r="M53" s="14" t="s">
        <v>49</v>
      </c>
      <c r="N53" s="14" t="s">
        <v>30</v>
      </c>
      <c r="O53" s="14"/>
    </row>
    <row r="54" s="4" customFormat="1" ht="42.75" spans="1:15">
      <c r="A54" s="13" t="s">
        <v>319</v>
      </c>
      <c r="B54" s="14" t="s">
        <v>18</v>
      </c>
      <c r="C54" s="14" t="s">
        <v>320</v>
      </c>
      <c r="D54" s="15" t="s">
        <v>321</v>
      </c>
      <c r="E54" s="14" t="s">
        <v>41</v>
      </c>
      <c r="F54" s="14" t="s">
        <v>22</v>
      </c>
      <c r="G54" s="14" t="s">
        <v>322</v>
      </c>
      <c r="H54" s="14" t="s">
        <v>24</v>
      </c>
      <c r="I54" s="17" t="s">
        <v>323</v>
      </c>
      <c r="J54" s="14" t="s">
        <v>324</v>
      </c>
      <c r="K54" s="14" t="s">
        <v>224</v>
      </c>
      <c r="L54" s="17" t="s">
        <v>48</v>
      </c>
      <c r="M54" s="14" t="s">
        <v>49</v>
      </c>
      <c r="N54" s="14" t="s">
        <v>137</v>
      </c>
      <c r="O54" s="14" t="s">
        <v>232</v>
      </c>
    </row>
    <row r="55" s="4" customFormat="1" ht="57" spans="1:15">
      <c r="A55" s="13" t="s">
        <v>325</v>
      </c>
      <c r="B55" s="14" t="s">
        <v>18</v>
      </c>
      <c r="C55" s="14" t="s">
        <v>320</v>
      </c>
      <c r="D55" s="15" t="s">
        <v>326</v>
      </c>
      <c r="E55" s="14" t="s">
        <v>41</v>
      </c>
      <c r="F55" s="14" t="s">
        <v>22</v>
      </c>
      <c r="G55" s="14" t="s">
        <v>327</v>
      </c>
      <c r="H55" s="14" t="s">
        <v>59</v>
      </c>
      <c r="I55" s="17" t="s">
        <v>328</v>
      </c>
      <c r="J55" s="14" t="s">
        <v>329</v>
      </c>
      <c r="K55" s="14" t="s">
        <v>224</v>
      </c>
      <c r="L55" s="17" t="s">
        <v>48</v>
      </c>
      <c r="M55" s="14" t="s">
        <v>49</v>
      </c>
      <c r="N55" s="14" t="s">
        <v>30</v>
      </c>
      <c r="O55" s="14"/>
    </row>
    <row r="56" s="4" customFormat="1" ht="57" spans="1:15">
      <c r="A56" s="13" t="s">
        <v>330</v>
      </c>
      <c r="B56" s="14" t="s">
        <v>18</v>
      </c>
      <c r="C56" s="14" t="s">
        <v>320</v>
      </c>
      <c r="D56" s="15" t="s">
        <v>331</v>
      </c>
      <c r="E56" s="14" t="s">
        <v>41</v>
      </c>
      <c r="F56" s="14" t="s">
        <v>22</v>
      </c>
      <c r="G56" s="14" t="s">
        <v>332</v>
      </c>
      <c r="H56" s="14" t="s">
        <v>59</v>
      </c>
      <c r="I56" s="17" t="s">
        <v>333</v>
      </c>
      <c r="J56" s="14" t="s">
        <v>334</v>
      </c>
      <c r="K56" s="14" t="s">
        <v>96</v>
      </c>
      <c r="L56" s="17" t="s">
        <v>48</v>
      </c>
      <c r="M56" s="14" t="s">
        <v>49</v>
      </c>
      <c r="N56" s="14" t="s">
        <v>30</v>
      </c>
      <c r="O56" s="14"/>
    </row>
    <row r="57" s="4" customFormat="1" ht="42.75" spans="1:15">
      <c r="A57" s="13" t="s">
        <v>335</v>
      </c>
      <c r="B57" s="14" t="s">
        <v>18</v>
      </c>
      <c r="C57" s="14" t="s">
        <v>320</v>
      </c>
      <c r="D57" s="15" t="s">
        <v>336</v>
      </c>
      <c r="E57" s="14" t="s">
        <v>41</v>
      </c>
      <c r="F57" s="14" t="s">
        <v>42</v>
      </c>
      <c r="G57" s="14" t="s">
        <v>337</v>
      </c>
      <c r="H57" s="14" t="s">
        <v>338</v>
      </c>
      <c r="I57" s="17" t="s">
        <v>339</v>
      </c>
      <c r="J57" s="14" t="s">
        <v>340</v>
      </c>
      <c r="K57" s="14" t="s">
        <v>252</v>
      </c>
      <c r="L57" s="17" t="s">
        <v>48</v>
      </c>
      <c r="M57" s="14" t="s">
        <v>63</v>
      </c>
      <c r="N57" s="14" t="s">
        <v>30</v>
      </c>
      <c r="O57" s="14"/>
    </row>
    <row r="58" s="4" customFormat="1" ht="42.75" spans="1:15">
      <c r="A58" s="13" t="s">
        <v>341</v>
      </c>
      <c r="B58" s="14" t="s">
        <v>18</v>
      </c>
      <c r="C58" s="14" t="s">
        <v>320</v>
      </c>
      <c r="D58" s="15" t="s">
        <v>342</v>
      </c>
      <c r="E58" s="14" t="s">
        <v>21</v>
      </c>
      <c r="F58" s="14" t="s">
        <v>22</v>
      </c>
      <c r="G58" s="14" t="s">
        <v>343</v>
      </c>
      <c r="H58" s="14" t="s">
        <v>24</v>
      </c>
      <c r="I58" s="17" t="s">
        <v>344</v>
      </c>
      <c r="J58" s="14" t="s">
        <v>80</v>
      </c>
      <c r="K58" s="14" t="s">
        <v>101</v>
      </c>
      <c r="L58" s="17" t="s">
        <v>48</v>
      </c>
      <c r="M58" s="14" t="s">
        <v>63</v>
      </c>
      <c r="N58" s="14" t="s">
        <v>30</v>
      </c>
      <c r="O58" s="14"/>
    </row>
    <row r="59" s="4" customFormat="1" ht="42.75" spans="1:15">
      <c r="A59" s="13" t="s">
        <v>345</v>
      </c>
      <c r="B59" s="14" t="s">
        <v>18</v>
      </c>
      <c r="C59" s="14" t="s">
        <v>320</v>
      </c>
      <c r="D59" s="15" t="s">
        <v>346</v>
      </c>
      <c r="E59" s="14" t="s">
        <v>41</v>
      </c>
      <c r="F59" s="14" t="s">
        <v>22</v>
      </c>
      <c r="G59" s="14" t="s">
        <v>347</v>
      </c>
      <c r="H59" s="14" t="s">
        <v>348</v>
      </c>
      <c r="I59" s="17" t="s">
        <v>349</v>
      </c>
      <c r="J59" s="14" t="s">
        <v>350</v>
      </c>
      <c r="K59" s="14" t="s">
        <v>351</v>
      </c>
      <c r="L59" s="17" t="s">
        <v>48</v>
      </c>
      <c r="M59" s="14" t="s">
        <v>63</v>
      </c>
      <c r="N59" s="14" t="s">
        <v>30</v>
      </c>
      <c r="O59" s="14"/>
    </row>
    <row r="60" s="4" customFormat="1" ht="57" spans="1:15">
      <c r="A60" s="13" t="s">
        <v>352</v>
      </c>
      <c r="B60" s="14" t="s">
        <v>18</v>
      </c>
      <c r="C60" s="14" t="s">
        <v>320</v>
      </c>
      <c r="D60" s="15" t="s">
        <v>353</v>
      </c>
      <c r="E60" s="14" t="s">
        <v>41</v>
      </c>
      <c r="F60" s="14" t="s">
        <v>22</v>
      </c>
      <c r="G60" s="14" t="s">
        <v>354</v>
      </c>
      <c r="H60" s="14" t="s">
        <v>59</v>
      </c>
      <c r="I60" s="17" t="s">
        <v>355</v>
      </c>
      <c r="J60" s="14" t="s">
        <v>356</v>
      </c>
      <c r="K60" s="14" t="s">
        <v>108</v>
      </c>
      <c r="L60" s="17" t="s">
        <v>48</v>
      </c>
      <c r="M60" s="14" t="s">
        <v>63</v>
      </c>
      <c r="N60" s="14" t="s">
        <v>30</v>
      </c>
      <c r="O60" s="14"/>
    </row>
    <row r="61" s="4" customFormat="1" ht="42.75" spans="1:15">
      <c r="A61" s="13" t="s">
        <v>357</v>
      </c>
      <c r="B61" s="14" t="s">
        <v>18</v>
      </c>
      <c r="C61" s="14" t="s">
        <v>320</v>
      </c>
      <c r="D61" s="15" t="s">
        <v>358</v>
      </c>
      <c r="E61" s="14" t="s">
        <v>21</v>
      </c>
      <c r="F61" s="14" t="s">
        <v>42</v>
      </c>
      <c r="G61" s="14" t="s">
        <v>359</v>
      </c>
      <c r="H61" s="14" t="s">
        <v>44</v>
      </c>
      <c r="I61" s="17" t="s">
        <v>360</v>
      </c>
      <c r="J61" s="14" t="s">
        <v>156</v>
      </c>
      <c r="K61" s="14" t="s">
        <v>361</v>
      </c>
      <c r="L61" s="17" t="s">
        <v>48</v>
      </c>
      <c r="M61" s="14" t="s">
        <v>63</v>
      </c>
      <c r="N61" s="14" t="s">
        <v>30</v>
      </c>
      <c r="O61" s="14"/>
    </row>
    <row r="62" s="4" customFormat="1" ht="42.75" spans="1:15">
      <c r="A62" s="13" t="s">
        <v>362</v>
      </c>
      <c r="B62" s="14" t="s">
        <v>18</v>
      </c>
      <c r="C62" s="14" t="s">
        <v>320</v>
      </c>
      <c r="D62" s="15" t="s">
        <v>363</v>
      </c>
      <c r="E62" s="14" t="s">
        <v>41</v>
      </c>
      <c r="F62" s="14" t="s">
        <v>22</v>
      </c>
      <c r="G62" s="14" t="s">
        <v>337</v>
      </c>
      <c r="H62" s="14" t="s">
        <v>44</v>
      </c>
      <c r="I62" s="17" t="s">
        <v>364</v>
      </c>
      <c r="J62" s="14" t="s">
        <v>365</v>
      </c>
      <c r="K62" s="14" t="s">
        <v>81</v>
      </c>
      <c r="L62" s="17" t="s">
        <v>48</v>
      </c>
      <c r="M62" s="14" t="s">
        <v>63</v>
      </c>
      <c r="N62" s="14" t="s">
        <v>30</v>
      </c>
      <c r="O62" s="14"/>
    </row>
    <row r="63" s="4" customFormat="1" ht="57" spans="1:15">
      <c r="A63" s="13" t="s">
        <v>366</v>
      </c>
      <c r="B63" s="14" t="s">
        <v>18</v>
      </c>
      <c r="C63" s="14" t="s">
        <v>320</v>
      </c>
      <c r="D63" s="15" t="s">
        <v>367</v>
      </c>
      <c r="E63" s="14" t="s">
        <v>21</v>
      </c>
      <c r="F63" s="14" t="s">
        <v>22</v>
      </c>
      <c r="G63" s="14" t="s">
        <v>368</v>
      </c>
      <c r="H63" s="14" t="s">
        <v>59</v>
      </c>
      <c r="I63" s="17" t="s">
        <v>369</v>
      </c>
      <c r="J63" s="14" t="s">
        <v>370</v>
      </c>
      <c r="K63" s="14" t="s">
        <v>101</v>
      </c>
      <c r="L63" s="17" t="s">
        <v>48</v>
      </c>
      <c r="M63" s="14" t="s">
        <v>63</v>
      </c>
      <c r="N63" s="14" t="s">
        <v>30</v>
      </c>
      <c r="O63" s="14"/>
    </row>
    <row r="64" s="4" customFormat="1" ht="71.25" spans="1:15">
      <c r="A64" s="13" t="s">
        <v>371</v>
      </c>
      <c r="B64" s="14" t="s">
        <v>18</v>
      </c>
      <c r="C64" s="14" t="s">
        <v>320</v>
      </c>
      <c r="D64" s="15" t="s">
        <v>372</v>
      </c>
      <c r="E64" s="14" t="s">
        <v>41</v>
      </c>
      <c r="F64" s="14" t="s">
        <v>22</v>
      </c>
      <c r="G64" s="14" t="s">
        <v>373</v>
      </c>
      <c r="H64" s="14" t="s">
        <v>59</v>
      </c>
      <c r="I64" s="17" t="s">
        <v>374</v>
      </c>
      <c r="J64" s="14" t="s">
        <v>375</v>
      </c>
      <c r="K64" s="14" t="s">
        <v>361</v>
      </c>
      <c r="L64" s="17" t="s">
        <v>48</v>
      </c>
      <c r="M64" s="14" t="s">
        <v>63</v>
      </c>
      <c r="N64" s="14" t="s">
        <v>30</v>
      </c>
      <c r="O64" s="14"/>
    </row>
    <row r="65" s="4" customFormat="1" ht="57" spans="1:15">
      <c r="A65" s="13" t="s">
        <v>376</v>
      </c>
      <c r="B65" s="14" t="s">
        <v>18</v>
      </c>
      <c r="C65" s="14" t="s">
        <v>377</v>
      </c>
      <c r="D65" s="15" t="s">
        <v>378</v>
      </c>
      <c r="E65" s="14" t="s">
        <v>41</v>
      </c>
      <c r="F65" s="14" t="s">
        <v>22</v>
      </c>
      <c r="G65" s="14" t="s">
        <v>379</v>
      </c>
      <c r="H65" s="14" t="s">
        <v>380</v>
      </c>
      <c r="I65" s="17" t="s">
        <v>381</v>
      </c>
      <c r="J65" s="14" t="s">
        <v>382</v>
      </c>
      <c r="K65" s="14" t="s">
        <v>55</v>
      </c>
      <c r="L65" s="17" t="s">
        <v>48</v>
      </c>
      <c r="M65" s="14" t="s">
        <v>49</v>
      </c>
      <c r="N65" s="14" t="s">
        <v>30</v>
      </c>
      <c r="O65" s="14"/>
    </row>
    <row r="66" s="4" customFormat="1" ht="57" spans="1:15">
      <c r="A66" s="13" t="s">
        <v>383</v>
      </c>
      <c r="B66" s="14" t="s">
        <v>18</v>
      </c>
      <c r="C66" s="14" t="s">
        <v>377</v>
      </c>
      <c r="D66" s="15" t="s">
        <v>384</v>
      </c>
      <c r="E66" s="14" t="s">
        <v>21</v>
      </c>
      <c r="F66" s="14" t="s">
        <v>42</v>
      </c>
      <c r="G66" s="14" t="s">
        <v>385</v>
      </c>
      <c r="H66" s="14" t="s">
        <v>59</v>
      </c>
      <c r="I66" s="17" t="s">
        <v>386</v>
      </c>
      <c r="J66" s="14" t="s">
        <v>387</v>
      </c>
      <c r="K66" s="14" t="s">
        <v>130</v>
      </c>
      <c r="L66" s="17" t="s">
        <v>48</v>
      </c>
      <c r="M66" s="14" t="s">
        <v>49</v>
      </c>
      <c r="N66" s="14" t="s">
        <v>137</v>
      </c>
      <c r="O66" s="14" t="s">
        <v>138</v>
      </c>
    </row>
    <row r="67" s="4" customFormat="1" ht="57" spans="1:15">
      <c r="A67" s="13" t="s">
        <v>388</v>
      </c>
      <c r="B67" s="14" t="s">
        <v>18</v>
      </c>
      <c r="C67" s="14" t="s">
        <v>377</v>
      </c>
      <c r="D67" s="15" t="s">
        <v>389</v>
      </c>
      <c r="E67" s="14" t="s">
        <v>21</v>
      </c>
      <c r="F67" s="14" t="s">
        <v>22</v>
      </c>
      <c r="G67" s="14" t="s">
        <v>58</v>
      </c>
      <c r="H67" s="14" t="s">
        <v>59</v>
      </c>
      <c r="I67" s="17" t="s">
        <v>390</v>
      </c>
      <c r="J67" s="14" t="s">
        <v>391</v>
      </c>
      <c r="K67" s="14" t="s">
        <v>55</v>
      </c>
      <c r="L67" s="17" t="s">
        <v>48</v>
      </c>
      <c r="M67" s="14" t="s">
        <v>49</v>
      </c>
      <c r="N67" s="14" t="s">
        <v>30</v>
      </c>
      <c r="O67" s="14"/>
    </row>
    <row r="68" s="4" customFormat="1" ht="71.25" spans="1:15">
      <c r="A68" s="13" t="s">
        <v>392</v>
      </c>
      <c r="B68" s="14" t="s">
        <v>18</v>
      </c>
      <c r="C68" s="14" t="s">
        <v>377</v>
      </c>
      <c r="D68" s="15" t="s">
        <v>393</v>
      </c>
      <c r="E68" s="14" t="s">
        <v>41</v>
      </c>
      <c r="F68" s="14" t="s">
        <v>42</v>
      </c>
      <c r="G68" s="14" t="s">
        <v>394</v>
      </c>
      <c r="H68" s="14" t="s">
        <v>59</v>
      </c>
      <c r="I68" s="17" t="s">
        <v>395</v>
      </c>
      <c r="J68" s="14" t="s">
        <v>396</v>
      </c>
      <c r="K68" s="14" t="s">
        <v>130</v>
      </c>
      <c r="L68" s="17" t="s">
        <v>48</v>
      </c>
      <c r="M68" s="14" t="s">
        <v>49</v>
      </c>
      <c r="N68" s="14" t="s">
        <v>30</v>
      </c>
      <c r="O68" s="14"/>
    </row>
    <row r="69" s="4" customFormat="1" ht="57" spans="1:15">
      <c r="A69" s="13" t="s">
        <v>397</v>
      </c>
      <c r="B69" s="14" t="s">
        <v>18</v>
      </c>
      <c r="C69" s="14" t="s">
        <v>377</v>
      </c>
      <c r="D69" s="15" t="s">
        <v>398</v>
      </c>
      <c r="E69" s="14" t="s">
        <v>41</v>
      </c>
      <c r="F69" s="14" t="s">
        <v>104</v>
      </c>
      <c r="G69" s="14" t="s">
        <v>399</v>
      </c>
      <c r="H69" s="14" t="s">
        <v>59</v>
      </c>
      <c r="I69" s="17" t="s">
        <v>400</v>
      </c>
      <c r="J69" s="14" t="s">
        <v>401</v>
      </c>
      <c r="K69" s="14" t="s">
        <v>402</v>
      </c>
      <c r="L69" s="17" t="s">
        <v>48</v>
      </c>
      <c r="M69" s="14" t="s">
        <v>49</v>
      </c>
      <c r="N69" s="14" t="s">
        <v>30</v>
      </c>
      <c r="O69" s="14"/>
    </row>
    <row r="70" s="4" customFormat="1" ht="57" spans="1:15">
      <c r="A70" s="13" t="s">
        <v>403</v>
      </c>
      <c r="B70" s="14" t="s">
        <v>18</v>
      </c>
      <c r="C70" s="14" t="s">
        <v>377</v>
      </c>
      <c r="D70" s="15" t="s">
        <v>404</v>
      </c>
      <c r="E70" s="14" t="s">
        <v>41</v>
      </c>
      <c r="F70" s="14" t="s">
        <v>42</v>
      </c>
      <c r="G70" s="14" t="s">
        <v>399</v>
      </c>
      <c r="H70" s="14" t="s">
        <v>59</v>
      </c>
      <c r="I70" s="17" t="s">
        <v>405</v>
      </c>
      <c r="J70" s="14" t="s">
        <v>406</v>
      </c>
      <c r="K70" s="14" t="s">
        <v>130</v>
      </c>
      <c r="L70" s="17" t="s">
        <v>48</v>
      </c>
      <c r="M70" s="14" t="s">
        <v>49</v>
      </c>
      <c r="N70" s="14" t="s">
        <v>30</v>
      </c>
      <c r="O70" s="14"/>
    </row>
    <row r="71" s="4" customFormat="1" ht="57" spans="1:15">
      <c r="A71" s="13" t="s">
        <v>407</v>
      </c>
      <c r="B71" s="14" t="s">
        <v>18</v>
      </c>
      <c r="C71" s="14" t="s">
        <v>377</v>
      </c>
      <c r="D71" s="15" t="s">
        <v>408</v>
      </c>
      <c r="E71" s="14" t="s">
        <v>41</v>
      </c>
      <c r="F71" s="14" t="s">
        <v>42</v>
      </c>
      <c r="G71" s="14" t="s">
        <v>409</v>
      </c>
      <c r="H71" s="14" t="s">
        <v>59</v>
      </c>
      <c r="I71" s="17" t="s">
        <v>410</v>
      </c>
      <c r="J71" s="14" t="s">
        <v>411</v>
      </c>
      <c r="K71" s="14" t="s">
        <v>130</v>
      </c>
      <c r="L71" s="17" t="s">
        <v>48</v>
      </c>
      <c r="M71" s="14" t="s">
        <v>49</v>
      </c>
      <c r="N71" s="14" t="s">
        <v>30</v>
      </c>
      <c r="O71" s="14"/>
    </row>
    <row r="72" s="4" customFormat="1" ht="57" spans="1:15">
      <c r="A72" s="13" t="s">
        <v>412</v>
      </c>
      <c r="B72" s="14" t="s">
        <v>18</v>
      </c>
      <c r="C72" s="14" t="s">
        <v>377</v>
      </c>
      <c r="D72" s="15" t="s">
        <v>413</v>
      </c>
      <c r="E72" s="14" t="s">
        <v>41</v>
      </c>
      <c r="F72" s="14" t="s">
        <v>22</v>
      </c>
      <c r="G72" s="14" t="s">
        <v>414</v>
      </c>
      <c r="H72" s="14" t="s">
        <v>59</v>
      </c>
      <c r="I72" s="17" t="s">
        <v>415</v>
      </c>
      <c r="J72" s="14" t="s">
        <v>416</v>
      </c>
      <c r="K72" s="14" t="s">
        <v>402</v>
      </c>
      <c r="L72" s="17" t="s">
        <v>48</v>
      </c>
      <c r="M72" s="14" t="s">
        <v>49</v>
      </c>
      <c r="N72" s="14" t="s">
        <v>30</v>
      </c>
      <c r="O72" s="14"/>
    </row>
    <row r="73" s="4" customFormat="1" ht="42.75" spans="1:15">
      <c r="A73" s="13" t="s">
        <v>417</v>
      </c>
      <c r="B73" s="14" t="s">
        <v>18</v>
      </c>
      <c r="C73" s="14" t="s">
        <v>377</v>
      </c>
      <c r="D73" s="15" t="s">
        <v>418</v>
      </c>
      <c r="E73" s="14" t="s">
        <v>41</v>
      </c>
      <c r="F73" s="14" t="s">
        <v>42</v>
      </c>
      <c r="G73" s="14" t="s">
        <v>419</v>
      </c>
      <c r="H73" s="14" t="s">
        <v>24</v>
      </c>
      <c r="I73" s="17" t="s">
        <v>420</v>
      </c>
      <c r="J73" s="14" t="s">
        <v>421</v>
      </c>
      <c r="K73" s="14" t="s">
        <v>402</v>
      </c>
      <c r="L73" s="17" t="s">
        <v>48</v>
      </c>
      <c r="M73" s="14" t="s">
        <v>49</v>
      </c>
      <c r="N73" s="14" t="s">
        <v>30</v>
      </c>
      <c r="O73" s="14"/>
    </row>
    <row r="74" s="4" customFormat="1" ht="57" spans="1:15">
      <c r="A74" s="13" t="s">
        <v>422</v>
      </c>
      <c r="B74" s="14" t="s">
        <v>18</v>
      </c>
      <c r="C74" s="14" t="s">
        <v>377</v>
      </c>
      <c r="D74" s="15" t="s">
        <v>423</v>
      </c>
      <c r="E74" s="14" t="s">
        <v>41</v>
      </c>
      <c r="F74" s="14" t="s">
        <v>42</v>
      </c>
      <c r="G74" s="14" t="s">
        <v>424</v>
      </c>
      <c r="H74" s="14" t="s">
        <v>59</v>
      </c>
      <c r="I74" s="17" t="s">
        <v>425</v>
      </c>
      <c r="J74" s="14" t="s">
        <v>426</v>
      </c>
      <c r="K74" s="14" t="s">
        <v>130</v>
      </c>
      <c r="L74" s="17" t="s">
        <v>48</v>
      </c>
      <c r="M74" s="14" t="s">
        <v>49</v>
      </c>
      <c r="N74" s="14" t="s">
        <v>137</v>
      </c>
      <c r="O74" s="14" t="s">
        <v>232</v>
      </c>
    </row>
    <row r="75" s="4" customFormat="1" ht="71.25" spans="1:15">
      <c r="A75" s="13" t="s">
        <v>427</v>
      </c>
      <c r="B75" s="14" t="s">
        <v>18</v>
      </c>
      <c r="C75" s="14" t="s">
        <v>377</v>
      </c>
      <c r="D75" s="15" t="s">
        <v>428</v>
      </c>
      <c r="E75" s="14" t="s">
        <v>21</v>
      </c>
      <c r="F75" s="14" t="s">
        <v>42</v>
      </c>
      <c r="G75" s="14" t="s">
        <v>429</v>
      </c>
      <c r="H75" s="14" t="s">
        <v>59</v>
      </c>
      <c r="I75" s="17" t="s">
        <v>430</v>
      </c>
      <c r="J75" s="14" t="s">
        <v>391</v>
      </c>
      <c r="K75" s="14" t="s">
        <v>130</v>
      </c>
      <c r="L75" s="17" t="s">
        <v>48</v>
      </c>
      <c r="M75" s="14" t="s">
        <v>49</v>
      </c>
      <c r="N75" s="14" t="s">
        <v>137</v>
      </c>
      <c r="O75" s="14" t="s">
        <v>138</v>
      </c>
    </row>
    <row r="76" s="4" customFormat="1" ht="99.75" spans="1:15">
      <c r="A76" s="13" t="s">
        <v>431</v>
      </c>
      <c r="B76" s="14" t="s">
        <v>18</v>
      </c>
      <c r="C76" s="14" t="s">
        <v>377</v>
      </c>
      <c r="D76" s="15" t="s">
        <v>432</v>
      </c>
      <c r="E76" s="14" t="s">
        <v>41</v>
      </c>
      <c r="F76" s="14" t="s">
        <v>22</v>
      </c>
      <c r="G76" s="14" t="s">
        <v>433</v>
      </c>
      <c r="H76" s="14" t="s">
        <v>434</v>
      </c>
      <c r="I76" s="17" t="s">
        <v>435</v>
      </c>
      <c r="J76" s="14" t="s">
        <v>436</v>
      </c>
      <c r="K76" s="14" t="s">
        <v>144</v>
      </c>
      <c r="L76" s="17" t="s">
        <v>48</v>
      </c>
      <c r="M76" s="14" t="s">
        <v>63</v>
      </c>
      <c r="N76" s="14" t="s">
        <v>30</v>
      </c>
      <c r="O76" s="14"/>
    </row>
    <row r="77" s="4" customFormat="1" ht="42.75" spans="1:15">
      <c r="A77" s="13" t="s">
        <v>437</v>
      </c>
      <c r="B77" s="14" t="s">
        <v>18</v>
      </c>
      <c r="C77" s="14" t="s">
        <v>377</v>
      </c>
      <c r="D77" s="15" t="s">
        <v>438</v>
      </c>
      <c r="E77" s="14" t="s">
        <v>21</v>
      </c>
      <c r="F77" s="14" t="s">
        <v>42</v>
      </c>
      <c r="G77" s="14" t="s">
        <v>439</v>
      </c>
      <c r="H77" s="14" t="s">
        <v>338</v>
      </c>
      <c r="I77" s="17" t="s">
        <v>440</v>
      </c>
      <c r="J77" s="14" t="s">
        <v>340</v>
      </c>
      <c r="K77" s="14" t="s">
        <v>361</v>
      </c>
      <c r="L77" s="17" t="s">
        <v>48</v>
      </c>
      <c r="M77" s="14" t="s">
        <v>63</v>
      </c>
      <c r="N77" s="14" t="s">
        <v>30</v>
      </c>
      <c r="O77" s="14"/>
    </row>
    <row r="78" s="4" customFormat="1" ht="42.75" spans="1:15">
      <c r="A78" s="13" t="s">
        <v>441</v>
      </c>
      <c r="B78" s="14" t="s">
        <v>18</v>
      </c>
      <c r="C78" s="14" t="s">
        <v>377</v>
      </c>
      <c r="D78" s="15" t="s">
        <v>442</v>
      </c>
      <c r="E78" s="14" t="s">
        <v>21</v>
      </c>
      <c r="F78" s="14" t="s">
        <v>42</v>
      </c>
      <c r="G78" s="14" t="s">
        <v>443</v>
      </c>
      <c r="H78" s="14" t="s">
        <v>348</v>
      </c>
      <c r="I78" s="17" t="s">
        <v>444</v>
      </c>
      <c r="J78" s="14" t="s">
        <v>445</v>
      </c>
      <c r="K78" s="14" t="s">
        <v>351</v>
      </c>
      <c r="L78" s="17" t="s">
        <v>48</v>
      </c>
      <c r="M78" s="14" t="s">
        <v>63</v>
      </c>
      <c r="N78" s="14" t="s">
        <v>30</v>
      </c>
      <c r="O78" s="14"/>
    </row>
    <row r="79" s="4" customFormat="1" ht="57" spans="1:15">
      <c r="A79" s="13" t="s">
        <v>446</v>
      </c>
      <c r="B79" s="14" t="s">
        <v>18</v>
      </c>
      <c r="C79" s="14" t="s">
        <v>377</v>
      </c>
      <c r="D79" s="15" t="s">
        <v>447</v>
      </c>
      <c r="E79" s="14" t="s">
        <v>41</v>
      </c>
      <c r="F79" s="14" t="s">
        <v>22</v>
      </c>
      <c r="G79" s="14" t="s">
        <v>448</v>
      </c>
      <c r="H79" s="14" t="s">
        <v>59</v>
      </c>
      <c r="I79" s="17" t="s">
        <v>449</v>
      </c>
      <c r="J79" s="14" t="s">
        <v>279</v>
      </c>
      <c r="K79" s="14" t="s">
        <v>361</v>
      </c>
      <c r="L79" s="17" t="s">
        <v>48</v>
      </c>
      <c r="M79" s="14" t="s">
        <v>63</v>
      </c>
      <c r="N79" s="14" t="s">
        <v>30</v>
      </c>
      <c r="O79" s="14"/>
    </row>
    <row r="80" s="4" customFormat="1" ht="57" spans="1:15">
      <c r="A80" s="13" t="s">
        <v>450</v>
      </c>
      <c r="B80" s="14" t="s">
        <v>18</v>
      </c>
      <c r="C80" s="14" t="s">
        <v>377</v>
      </c>
      <c r="D80" s="15" t="s">
        <v>451</v>
      </c>
      <c r="E80" s="14" t="s">
        <v>41</v>
      </c>
      <c r="F80" s="14" t="s">
        <v>104</v>
      </c>
      <c r="G80" s="14" t="s">
        <v>452</v>
      </c>
      <c r="H80" s="14" t="s">
        <v>59</v>
      </c>
      <c r="I80" s="17" t="s">
        <v>453</v>
      </c>
      <c r="J80" s="14" t="s">
        <v>454</v>
      </c>
      <c r="K80" s="14" t="s">
        <v>351</v>
      </c>
      <c r="L80" s="17" t="s">
        <v>48</v>
      </c>
      <c r="M80" s="14" t="s">
        <v>63</v>
      </c>
      <c r="N80" s="14" t="s">
        <v>30</v>
      </c>
      <c r="O80" s="14"/>
    </row>
    <row r="81" s="4" customFormat="1" ht="42.75" spans="1:15">
      <c r="A81" s="13" t="s">
        <v>455</v>
      </c>
      <c r="B81" s="14" t="s">
        <v>18</v>
      </c>
      <c r="C81" s="14" t="s">
        <v>377</v>
      </c>
      <c r="D81" s="15" t="s">
        <v>456</v>
      </c>
      <c r="E81" s="14" t="s">
        <v>41</v>
      </c>
      <c r="F81" s="14" t="s">
        <v>22</v>
      </c>
      <c r="G81" s="14" t="s">
        <v>99</v>
      </c>
      <c r="H81" s="14" t="s">
        <v>348</v>
      </c>
      <c r="I81" s="17" t="s">
        <v>457</v>
      </c>
      <c r="J81" s="14" t="s">
        <v>350</v>
      </c>
      <c r="K81" s="14" t="s">
        <v>351</v>
      </c>
      <c r="L81" s="17" t="s">
        <v>48</v>
      </c>
      <c r="M81" s="14" t="s">
        <v>63</v>
      </c>
      <c r="N81" s="14" t="s">
        <v>30</v>
      </c>
      <c r="O81" s="14"/>
    </row>
    <row r="82" s="4" customFormat="1" ht="71.25" spans="1:15">
      <c r="A82" s="13" t="s">
        <v>458</v>
      </c>
      <c r="B82" s="14" t="s">
        <v>18</v>
      </c>
      <c r="C82" s="14" t="s">
        <v>377</v>
      </c>
      <c r="D82" s="15" t="s">
        <v>459</v>
      </c>
      <c r="E82" s="14" t="s">
        <v>21</v>
      </c>
      <c r="F82" s="14" t="s">
        <v>42</v>
      </c>
      <c r="G82" s="14" t="s">
        <v>460</v>
      </c>
      <c r="H82" s="14" t="s">
        <v>59</v>
      </c>
      <c r="I82" s="17" t="s">
        <v>461</v>
      </c>
      <c r="J82" s="14" t="s">
        <v>462</v>
      </c>
      <c r="K82" s="14" t="s">
        <v>144</v>
      </c>
      <c r="L82" s="17" t="s">
        <v>48</v>
      </c>
      <c r="M82" s="14" t="s">
        <v>63</v>
      </c>
      <c r="N82" s="14" t="s">
        <v>30</v>
      </c>
      <c r="O82" s="14"/>
    </row>
    <row r="83" s="4" customFormat="1" ht="42.75" spans="1:15">
      <c r="A83" s="13" t="s">
        <v>463</v>
      </c>
      <c r="B83" s="14" t="s">
        <v>18</v>
      </c>
      <c r="C83" s="14" t="s">
        <v>377</v>
      </c>
      <c r="D83" s="15" t="s">
        <v>464</v>
      </c>
      <c r="E83" s="14" t="s">
        <v>41</v>
      </c>
      <c r="F83" s="14" t="s">
        <v>104</v>
      </c>
      <c r="G83" s="14" t="s">
        <v>119</v>
      </c>
      <c r="H83" s="14" t="s">
        <v>44</v>
      </c>
      <c r="I83" s="17" t="s">
        <v>465</v>
      </c>
      <c r="J83" s="14" t="s">
        <v>466</v>
      </c>
      <c r="K83" s="14" t="s">
        <v>361</v>
      </c>
      <c r="L83" s="17" t="s">
        <v>48</v>
      </c>
      <c r="M83" s="14" t="s">
        <v>63</v>
      </c>
      <c r="N83" s="14" t="s">
        <v>30</v>
      </c>
      <c r="O83" s="14"/>
    </row>
    <row r="84" s="4" customFormat="1" ht="42.75" spans="1:15">
      <c r="A84" s="13" t="s">
        <v>467</v>
      </c>
      <c r="B84" s="14" t="s">
        <v>18</v>
      </c>
      <c r="C84" s="14" t="s">
        <v>377</v>
      </c>
      <c r="D84" s="15" t="s">
        <v>468</v>
      </c>
      <c r="E84" s="14" t="s">
        <v>21</v>
      </c>
      <c r="F84" s="14" t="s">
        <v>104</v>
      </c>
      <c r="G84" s="14" t="s">
        <v>469</v>
      </c>
      <c r="H84" s="14" t="s">
        <v>348</v>
      </c>
      <c r="I84" s="17" t="s">
        <v>364</v>
      </c>
      <c r="J84" s="14" t="s">
        <v>350</v>
      </c>
      <c r="K84" s="14" t="s">
        <v>361</v>
      </c>
      <c r="L84" s="17" t="s">
        <v>48</v>
      </c>
      <c r="M84" s="14" t="s">
        <v>63</v>
      </c>
      <c r="N84" s="14" t="s">
        <v>30</v>
      </c>
      <c r="O84" s="14"/>
    </row>
    <row r="85" s="4" customFormat="1" ht="42.75" spans="1:15">
      <c r="A85" s="13" t="s">
        <v>470</v>
      </c>
      <c r="B85" s="14" t="s">
        <v>18</v>
      </c>
      <c r="C85" s="14" t="s">
        <v>377</v>
      </c>
      <c r="D85" s="15" t="s">
        <v>471</v>
      </c>
      <c r="E85" s="14" t="s">
        <v>21</v>
      </c>
      <c r="F85" s="14" t="s">
        <v>42</v>
      </c>
      <c r="G85" s="14" t="s">
        <v>472</v>
      </c>
      <c r="H85" s="14" t="s">
        <v>44</v>
      </c>
      <c r="I85" s="17" t="s">
        <v>473</v>
      </c>
      <c r="J85" s="14" t="s">
        <v>80</v>
      </c>
      <c r="K85" s="14" t="s">
        <v>474</v>
      </c>
      <c r="L85" s="17" t="s">
        <v>48</v>
      </c>
      <c r="M85" s="14" t="s">
        <v>63</v>
      </c>
      <c r="N85" s="14" t="s">
        <v>30</v>
      </c>
      <c r="O85" s="14"/>
    </row>
    <row r="86" s="4" customFormat="1" ht="42.75" spans="1:15">
      <c r="A86" s="13" t="s">
        <v>475</v>
      </c>
      <c r="B86" s="14" t="s">
        <v>18</v>
      </c>
      <c r="C86" s="14" t="s">
        <v>377</v>
      </c>
      <c r="D86" s="15" t="s">
        <v>476</v>
      </c>
      <c r="E86" s="14" t="s">
        <v>41</v>
      </c>
      <c r="F86" s="14" t="s">
        <v>22</v>
      </c>
      <c r="G86" s="14" t="s">
        <v>477</v>
      </c>
      <c r="H86" s="14" t="s">
        <v>478</v>
      </c>
      <c r="I86" s="17" t="s">
        <v>479</v>
      </c>
      <c r="J86" s="14"/>
      <c r="K86" s="14" t="s">
        <v>480</v>
      </c>
      <c r="L86" s="17" t="s">
        <v>48</v>
      </c>
      <c r="M86" s="14" t="s">
        <v>63</v>
      </c>
      <c r="N86" s="14" t="s">
        <v>30</v>
      </c>
      <c r="O86" s="14" t="s">
        <v>481</v>
      </c>
    </row>
    <row r="87" s="5" customFormat="1" ht="87" customHeight="1" spans="1:15">
      <c r="A87" s="13" t="s">
        <v>482</v>
      </c>
      <c r="B87" s="14" t="s">
        <v>18</v>
      </c>
      <c r="C87" s="14" t="s">
        <v>377</v>
      </c>
      <c r="D87" s="15" t="s">
        <v>483</v>
      </c>
      <c r="E87" s="14" t="s">
        <v>41</v>
      </c>
      <c r="F87" s="14" t="s">
        <v>22</v>
      </c>
      <c r="G87" s="14" t="s">
        <v>484</v>
      </c>
      <c r="H87" s="14" t="s">
        <v>221</v>
      </c>
      <c r="I87" s="17" t="s">
        <v>485</v>
      </c>
      <c r="J87" s="14" t="s">
        <v>486</v>
      </c>
      <c r="K87" s="14" t="s">
        <v>144</v>
      </c>
      <c r="L87" s="17" t="s">
        <v>48</v>
      </c>
      <c r="M87" s="14" t="s">
        <v>63</v>
      </c>
      <c r="N87" s="14" t="s">
        <v>30</v>
      </c>
      <c r="O87" s="14"/>
    </row>
    <row r="88" s="5" customFormat="1" ht="42.75" spans="1:15">
      <c r="A88" s="13" t="s">
        <v>487</v>
      </c>
      <c r="B88" s="14" t="s">
        <v>18</v>
      </c>
      <c r="C88" s="14" t="s">
        <v>377</v>
      </c>
      <c r="D88" s="15" t="s">
        <v>488</v>
      </c>
      <c r="E88" s="14" t="s">
        <v>21</v>
      </c>
      <c r="F88" s="14" t="s">
        <v>42</v>
      </c>
      <c r="G88" s="14" t="s">
        <v>489</v>
      </c>
      <c r="H88" s="14" t="s">
        <v>348</v>
      </c>
      <c r="I88" s="17" t="s">
        <v>364</v>
      </c>
      <c r="J88" s="14" t="s">
        <v>350</v>
      </c>
      <c r="K88" s="14" t="s">
        <v>351</v>
      </c>
      <c r="L88" s="17" t="s">
        <v>48</v>
      </c>
      <c r="M88" s="14" t="s">
        <v>63</v>
      </c>
      <c r="N88" s="14" t="s">
        <v>30</v>
      </c>
      <c r="O88" s="14"/>
    </row>
    <row r="89" s="5" customFormat="1" ht="71.25" spans="1:15">
      <c r="A89" s="13" t="s">
        <v>490</v>
      </c>
      <c r="B89" s="14" t="s">
        <v>18</v>
      </c>
      <c r="C89" s="14" t="s">
        <v>377</v>
      </c>
      <c r="D89" s="15" t="s">
        <v>491</v>
      </c>
      <c r="E89" s="14" t="s">
        <v>41</v>
      </c>
      <c r="F89" s="14" t="s">
        <v>42</v>
      </c>
      <c r="G89" s="14" t="s">
        <v>492</v>
      </c>
      <c r="H89" s="14" t="s">
        <v>59</v>
      </c>
      <c r="I89" s="17" t="s">
        <v>493</v>
      </c>
      <c r="J89" s="14" t="s">
        <v>462</v>
      </c>
      <c r="K89" s="14" t="s">
        <v>144</v>
      </c>
      <c r="L89" s="17" t="s">
        <v>48</v>
      </c>
      <c r="M89" s="14" t="s">
        <v>63</v>
      </c>
      <c r="N89" s="14" t="s">
        <v>30</v>
      </c>
      <c r="O89" s="14"/>
    </row>
    <row r="90" s="5" customFormat="1" ht="57" spans="1:15">
      <c r="A90" s="13" t="s">
        <v>494</v>
      </c>
      <c r="B90" s="14" t="s">
        <v>18</v>
      </c>
      <c r="C90" s="14" t="s">
        <v>495</v>
      </c>
      <c r="D90" s="15" t="s">
        <v>496</v>
      </c>
      <c r="E90" s="14" t="s">
        <v>41</v>
      </c>
      <c r="F90" s="14" t="s">
        <v>22</v>
      </c>
      <c r="G90" s="14" t="s">
        <v>497</v>
      </c>
      <c r="H90" s="14" t="s">
        <v>59</v>
      </c>
      <c r="I90" s="17" t="s">
        <v>498</v>
      </c>
      <c r="J90" s="14" t="s">
        <v>499</v>
      </c>
      <c r="K90" s="14" t="s">
        <v>157</v>
      </c>
      <c r="L90" s="17" t="s">
        <v>48</v>
      </c>
      <c r="M90" s="14" t="s">
        <v>49</v>
      </c>
      <c r="N90" s="14" t="s">
        <v>30</v>
      </c>
      <c r="O90" s="14"/>
    </row>
    <row r="91" s="5" customFormat="1" ht="57" spans="1:15">
      <c r="A91" s="13" t="s">
        <v>500</v>
      </c>
      <c r="B91" s="14" t="s">
        <v>18</v>
      </c>
      <c r="C91" s="14" t="s">
        <v>495</v>
      </c>
      <c r="D91" s="15" t="s">
        <v>501</v>
      </c>
      <c r="E91" s="14" t="s">
        <v>41</v>
      </c>
      <c r="F91" s="14" t="s">
        <v>22</v>
      </c>
      <c r="G91" s="14" t="s">
        <v>502</v>
      </c>
      <c r="H91" s="14" t="s">
        <v>59</v>
      </c>
      <c r="I91" s="17" t="s">
        <v>503</v>
      </c>
      <c r="J91" s="14" t="s">
        <v>391</v>
      </c>
      <c r="K91" s="14" t="s">
        <v>96</v>
      </c>
      <c r="L91" s="17" t="s">
        <v>48</v>
      </c>
      <c r="M91" s="14" t="s">
        <v>49</v>
      </c>
      <c r="N91" s="14" t="s">
        <v>30</v>
      </c>
      <c r="O91" s="14"/>
    </row>
    <row r="92" s="5" customFormat="1" ht="57" spans="1:15">
      <c r="A92" s="13" t="s">
        <v>504</v>
      </c>
      <c r="B92" s="14" t="s">
        <v>18</v>
      </c>
      <c r="C92" s="14" t="s">
        <v>495</v>
      </c>
      <c r="D92" s="15" t="s">
        <v>505</v>
      </c>
      <c r="E92" s="14" t="s">
        <v>41</v>
      </c>
      <c r="F92" s="14" t="s">
        <v>22</v>
      </c>
      <c r="G92" s="14" t="s">
        <v>506</v>
      </c>
      <c r="H92" s="14" t="s">
        <v>59</v>
      </c>
      <c r="I92" s="17" t="s">
        <v>507</v>
      </c>
      <c r="J92" s="14" t="s">
        <v>508</v>
      </c>
      <c r="K92" s="14" t="s">
        <v>96</v>
      </c>
      <c r="L92" s="17" t="s">
        <v>48</v>
      </c>
      <c r="M92" s="14" t="s">
        <v>49</v>
      </c>
      <c r="N92" s="14" t="s">
        <v>30</v>
      </c>
      <c r="O92" s="14"/>
    </row>
    <row r="93" s="5" customFormat="1" ht="57" spans="1:15">
      <c r="A93" s="13" t="s">
        <v>509</v>
      </c>
      <c r="B93" s="14" t="s">
        <v>18</v>
      </c>
      <c r="C93" s="14" t="s">
        <v>495</v>
      </c>
      <c r="D93" s="15" t="s">
        <v>510</v>
      </c>
      <c r="E93" s="14" t="s">
        <v>41</v>
      </c>
      <c r="F93" s="14" t="s">
        <v>42</v>
      </c>
      <c r="G93" s="14" t="s">
        <v>172</v>
      </c>
      <c r="H93" s="14" t="s">
        <v>59</v>
      </c>
      <c r="I93" s="17" t="s">
        <v>511</v>
      </c>
      <c r="J93" s="14" t="s">
        <v>512</v>
      </c>
      <c r="K93" s="14" t="s">
        <v>402</v>
      </c>
      <c r="L93" s="17" t="s">
        <v>48</v>
      </c>
      <c r="M93" s="14" t="s">
        <v>49</v>
      </c>
      <c r="N93" s="14" t="s">
        <v>30</v>
      </c>
      <c r="O93" s="14"/>
    </row>
    <row r="94" s="5" customFormat="1" ht="57" spans="1:15">
      <c r="A94" s="13" t="s">
        <v>513</v>
      </c>
      <c r="B94" s="14" t="s">
        <v>18</v>
      </c>
      <c r="C94" s="14" t="s">
        <v>495</v>
      </c>
      <c r="D94" s="15" t="s">
        <v>514</v>
      </c>
      <c r="E94" s="14" t="s">
        <v>41</v>
      </c>
      <c r="F94" s="14" t="s">
        <v>22</v>
      </c>
      <c r="G94" s="14" t="s">
        <v>515</v>
      </c>
      <c r="H94" s="14" t="s">
        <v>59</v>
      </c>
      <c r="I94" s="17" t="s">
        <v>516</v>
      </c>
      <c r="J94" s="14" t="s">
        <v>391</v>
      </c>
      <c r="K94" s="14" t="s">
        <v>55</v>
      </c>
      <c r="L94" s="17" t="s">
        <v>48</v>
      </c>
      <c r="M94" s="14" t="s">
        <v>49</v>
      </c>
      <c r="N94" s="14" t="s">
        <v>137</v>
      </c>
      <c r="O94" s="14" t="s">
        <v>232</v>
      </c>
    </row>
    <row r="95" s="5" customFormat="1" ht="57" spans="1:15">
      <c r="A95" s="13" t="s">
        <v>517</v>
      </c>
      <c r="B95" s="14" t="s">
        <v>18</v>
      </c>
      <c r="C95" s="14" t="s">
        <v>495</v>
      </c>
      <c r="D95" s="15" t="s">
        <v>518</v>
      </c>
      <c r="E95" s="14" t="s">
        <v>41</v>
      </c>
      <c r="F95" s="14" t="s">
        <v>104</v>
      </c>
      <c r="G95" s="14" t="s">
        <v>519</v>
      </c>
      <c r="H95" s="14" t="s">
        <v>59</v>
      </c>
      <c r="I95" s="17" t="s">
        <v>520</v>
      </c>
      <c r="J95" s="14" t="s">
        <v>508</v>
      </c>
      <c r="K95" s="14" t="s">
        <v>96</v>
      </c>
      <c r="L95" s="17" t="s">
        <v>48</v>
      </c>
      <c r="M95" s="14" t="s">
        <v>49</v>
      </c>
      <c r="N95" s="14" t="s">
        <v>137</v>
      </c>
      <c r="O95" s="14" t="s">
        <v>232</v>
      </c>
    </row>
    <row r="96" s="5" customFormat="1" ht="57" spans="1:15">
      <c r="A96" s="13" t="s">
        <v>521</v>
      </c>
      <c r="B96" s="14" t="s">
        <v>18</v>
      </c>
      <c r="C96" s="14" t="s">
        <v>495</v>
      </c>
      <c r="D96" s="15" t="s">
        <v>522</v>
      </c>
      <c r="E96" s="14" t="s">
        <v>41</v>
      </c>
      <c r="F96" s="14" t="s">
        <v>22</v>
      </c>
      <c r="G96" s="14" t="s">
        <v>523</v>
      </c>
      <c r="H96" s="14" t="s">
        <v>59</v>
      </c>
      <c r="I96" s="17" t="s">
        <v>524</v>
      </c>
      <c r="J96" s="14" t="s">
        <v>525</v>
      </c>
      <c r="K96" s="14" t="s">
        <v>361</v>
      </c>
      <c r="L96" s="17" t="s">
        <v>48</v>
      </c>
      <c r="M96" s="14" t="s">
        <v>63</v>
      </c>
      <c r="N96" s="14" t="s">
        <v>30</v>
      </c>
      <c r="O96" s="14"/>
    </row>
    <row r="97" s="4" customFormat="1" ht="57" spans="1:15">
      <c r="A97" s="13" t="s">
        <v>526</v>
      </c>
      <c r="B97" s="14" t="s">
        <v>18</v>
      </c>
      <c r="C97" s="14" t="s">
        <v>495</v>
      </c>
      <c r="D97" s="15" t="s">
        <v>527</v>
      </c>
      <c r="E97" s="14" t="s">
        <v>41</v>
      </c>
      <c r="F97" s="14" t="s">
        <v>22</v>
      </c>
      <c r="G97" s="14" t="s">
        <v>528</v>
      </c>
      <c r="H97" s="14" t="s">
        <v>59</v>
      </c>
      <c r="I97" s="17" t="s">
        <v>529</v>
      </c>
      <c r="J97" s="14" t="s">
        <v>530</v>
      </c>
      <c r="K97" s="14" t="s">
        <v>361</v>
      </c>
      <c r="L97" s="17" t="s">
        <v>48</v>
      </c>
      <c r="M97" s="14" t="s">
        <v>63</v>
      </c>
      <c r="N97" s="14" t="s">
        <v>30</v>
      </c>
      <c r="O97" s="14"/>
    </row>
    <row r="98" s="4" customFormat="1" ht="47" customHeight="1" spans="1:15">
      <c r="A98" s="13" t="s">
        <v>531</v>
      </c>
      <c r="B98" s="14" t="s">
        <v>18</v>
      </c>
      <c r="C98" s="14" t="s">
        <v>495</v>
      </c>
      <c r="D98" s="15" t="s">
        <v>532</v>
      </c>
      <c r="E98" s="14" t="s">
        <v>41</v>
      </c>
      <c r="F98" s="14" t="s">
        <v>22</v>
      </c>
      <c r="G98" s="14" t="s">
        <v>452</v>
      </c>
      <c r="H98" s="14" t="s">
        <v>44</v>
      </c>
      <c r="I98" s="17" t="s">
        <v>533</v>
      </c>
      <c r="J98" s="14" t="s">
        <v>156</v>
      </c>
      <c r="K98" s="14" t="s">
        <v>361</v>
      </c>
      <c r="L98" s="17" t="s">
        <v>48</v>
      </c>
      <c r="M98" s="14" t="s">
        <v>63</v>
      </c>
      <c r="N98" s="14" t="s">
        <v>30</v>
      </c>
      <c r="O98" s="14"/>
    </row>
    <row r="99" s="4" customFormat="1" ht="47" customHeight="1" spans="1:15">
      <c r="A99" s="13" t="s">
        <v>534</v>
      </c>
      <c r="B99" s="14" t="s">
        <v>18</v>
      </c>
      <c r="C99" s="14" t="s">
        <v>495</v>
      </c>
      <c r="D99" s="15" t="s">
        <v>535</v>
      </c>
      <c r="E99" s="14" t="s">
        <v>41</v>
      </c>
      <c r="F99" s="14" t="s">
        <v>22</v>
      </c>
      <c r="G99" s="14" t="s">
        <v>536</v>
      </c>
      <c r="H99" s="14" t="s">
        <v>44</v>
      </c>
      <c r="I99" s="17" t="s">
        <v>537</v>
      </c>
      <c r="J99" s="14" t="s">
        <v>538</v>
      </c>
      <c r="K99" s="14" t="s">
        <v>351</v>
      </c>
      <c r="L99" s="17" t="s">
        <v>48</v>
      </c>
      <c r="M99" s="14" t="s">
        <v>63</v>
      </c>
      <c r="N99" s="14" t="s">
        <v>30</v>
      </c>
      <c r="O99" s="14"/>
    </row>
    <row r="100" s="4" customFormat="1" ht="57" spans="1:15">
      <c r="A100" s="13" t="s">
        <v>539</v>
      </c>
      <c r="B100" s="14" t="s">
        <v>18</v>
      </c>
      <c r="C100" s="14" t="s">
        <v>540</v>
      </c>
      <c r="D100" s="15" t="s">
        <v>541</v>
      </c>
      <c r="E100" s="14" t="s">
        <v>41</v>
      </c>
      <c r="F100" s="14" t="s">
        <v>22</v>
      </c>
      <c r="G100" s="14" t="s">
        <v>260</v>
      </c>
      <c r="H100" s="14" t="s">
        <v>59</v>
      </c>
      <c r="I100" s="17" t="s">
        <v>542</v>
      </c>
      <c r="J100" s="14" t="s">
        <v>543</v>
      </c>
      <c r="K100" s="14" t="s">
        <v>544</v>
      </c>
      <c r="L100" s="17" t="s">
        <v>48</v>
      </c>
      <c r="M100" s="14" t="s">
        <v>49</v>
      </c>
      <c r="N100" s="14" t="s">
        <v>30</v>
      </c>
      <c r="O100" s="14"/>
    </row>
    <row r="101" s="4" customFormat="1" ht="73" customHeight="1" spans="1:15">
      <c r="A101" s="13" t="s">
        <v>545</v>
      </c>
      <c r="B101" s="14" t="s">
        <v>18</v>
      </c>
      <c r="C101" s="14" t="s">
        <v>540</v>
      </c>
      <c r="D101" s="15" t="s">
        <v>546</v>
      </c>
      <c r="E101" s="14" t="s">
        <v>21</v>
      </c>
      <c r="F101" s="14" t="s">
        <v>22</v>
      </c>
      <c r="G101" s="14" t="s">
        <v>547</v>
      </c>
      <c r="H101" s="14" t="s">
        <v>24</v>
      </c>
      <c r="I101" s="17" t="s">
        <v>548</v>
      </c>
      <c r="J101" s="14" t="s">
        <v>549</v>
      </c>
      <c r="K101" s="14" t="s">
        <v>190</v>
      </c>
      <c r="L101" s="17" t="s">
        <v>48</v>
      </c>
      <c r="M101" s="14" t="s">
        <v>49</v>
      </c>
      <c r="N101" s="14" t="s">
        <v>137</v>
      </c>
      <c r="O101" s="14" t="s">
        <v>138</v>
      </c>
    </row>
    <row r="102" s="4" customFormat="1" ht="99" customHeight="1" spans="1:15">
      <c r="A102" s="13" t="s">
        <v>550</v>
      </c>
      <c r="B102" s="14" t="s">
        <v>18</v>
      </c>
      <c r="C102" s="14" t="s">
        <v>540</v>
      </c>
      <c r="D102" s="15" t="s">
        <v>551</v>
      </c>
      <c r="E102" s="14" t="s">
        <v>21</v>
      </c>
      <c r="F102" s="14" t="s">
        <v>22</v>
      </c>
      <c r="G102" s="14" t="s">
        <v>552</v>
      </c>
      <c r="H102" s="14" t="s">
        <v>553</v>
      </c>
      <c r="I102" s="17" t="s">
        <v>554</v>
      </c>
      <c r="J102" s="14" t="s">
        <v>555</v>
      </c>
      <c r="K102" s="14" t="s">
        <v>190</v>
      </c>
      <c r="L102" s="17" t="s">
        <v>48</v>
      </c>
      <c r="M102" s="14" t="s">
        <v>49</v>
      </c>
      <c r="N102" s="14" t="s">
        <v>30</v>
      </c>
      <c r="O102" s="14"/>
    </row>
    <row r="103" s="4" customFormat="1" ht="57" spans="1:15">
      <c r="A103" s="13" t="s">
        <v>556</v>
      </c>
      <c r="B103" s="14" t="s">
        <v>18</v>
      </c>
      <c r="C103" s="14" t="s">
        <v>540</v>
      </c>
      <c r="D103" s="15" t="s">
        <v>557</v>
      </c>
      <c r="E103" s="14" t="s">
        <v>21</v>
      </c>
      <c r="F103" s="14" t="s">
        <v>42</v>
      </c>
      <c r="G103" s="14" t="s">
        <v>558</v>
      </c>
      <c r="H103" s="14" t="s">
        <v>59</v>
      </c>
      <c r="I103" s="17" t="s">
        <v>559</v>
      </c>
      <c r="J103" s="14" t="s">
        <v>560</v>
      </c>
      <c r="K103" s="14" t="s">
        <v>268</v>
      </c>
      <c r="L103" s="17" t="s">
        <v>48</v>
      </c>
      <c r="M103" s="14" t="s">
        <v>49</v>
      </c>
      <c r="N103" s="14" t="s">
        <v>137</v>
      </c>
      <c r="O103" s="14" t="s">
        <v>138</v>
      </c>
    </row>
    <row r="104" s="4" customFormat="1" ht="57" spans="1:15">
      <c r="A104" s="13" t="s">
        <v>561</v>
      </c>
      <c r="B104" s="14" t="s">
        <v>18</v>
      </c>
      <c r="C104" s="14" t="s">
        <v>540</v>
      </c>
      <c r="D104" s="15" t="s">
        <v>562</v>
      </c>
      <c r="E104" s="14" t="s">
        <v>21</v>
      </c>
      <c r="F104" s="14" t="s">
        <v>22</v>
      </c>
      <c r="G104" s="14" t="s">
        <v>477</v>
      </c>
      <c r="H104" s="14" t="s">
        <v>59</v>
      </c>
      <c r="I104" s="17" t="s">
        <v>563</v>
      </c>
      <c r="J104" s="14" t="s">
        <v>564</v>
      </c>
      <c r="K104" s="14" t="s">
        <v>268</v>
      </c>
      <c r="L104" s="17" t="s">
        <v>48</v>
      </c>
      <c r="M104" s="14" t="s">
        <v>49</v>
      </c>
      <c r="N104" s="14" t="s">
        <v>137</v>
      </c>
      <c r="O104" s="14" t="s">
        <v>138</v>
      </c>
    </row>
    <row r="105" s="4" customFormat="1" ht="57" spans="1:15">
      <c r="A105" s="13" t="s">
        <v>565</v>
      </c>
      <c r="B105" s="14" t="s">
        <v>18</v>
      </c>
      <c r="C105" s="14" t="s">
        <v>540</v>
      </c>
      <c r="D105" s="15" t="s">
        <v>566</v>
      </c>
      <c r="E105" s="14" t="s">
        <v>41</v>
      </c>
      <c r="F105" s="14" t="s">
        <v>42</v>
      </c>
      <c r="G105" s="14" t="s">
        <v>567</v>
      </c>
      <c r="H105" s="14" t="s">
        <v>59</v>
      </c>
      <c r="I105" s="17" t="s">
        <v>568</v>
      </c>
      <c r="J105" s="14" t="s">
        <v>569</v>
      </c>
      <c r="K105" s="14" t="s">
        <v>268</v>
      </c>
      <c r="L105" s="17" t="s">
        <v>48</v>
      </c>
      <c r="M105" s="14" t="s">
        <v>49</v>
      </c>
      <c r="N105" s="14" t="s">
        <v>137</v>
      </c>
      <c r="O105" s="14" t="s">
        <v>232</v>
      </c>
    </row>
    <row r="106" s="4" customFormat="1" ht="71.25" spans="1:15">
      <c r="A106" s="13" t="s">
        <v>570</v>
      </c>
      <c r="B106" s="14" t="s">
        <v>18</v>
      </c>
      <c r="C106" s="14" t="s">
        <v>540</v>
      </c>
      <c r="D106" s="15" t="s">
        <v>571</v>
      </c>
      <c r="E106" s="14" t="s">
        <v>41</v>
      </c>
      <c r="F106" s="14" t="s">
        <v>22</v>
      </c>
      <c r="G106" s="14" t="s">
        <v>572</v>
      </c>
      <c r="H106" s="14" t="s">
        <v>59</v>
      </c>
      <c r="I106" s="17" t="s">
        <v>573</v>
      </c>
      <c r="J106" s="14" t="s">
        <v>574</v>
      </c>
      <c r="K106" s="14" t="s">
        <v>144</v>
      </c>
      <c r="L106" s="17" t="s">
        <v>48</v>
      </c>
      <c r="M106" s="14" t="s">
        <v>63</v>
      </c>
      <c r="N106" s="14" t="s">
        <v>30</v>
      </c>
      <c r="O106" s="14"/>
    </row>
    <row r="107" s="4" customFormat="1" ht="57" spans="1:15">
      <c r="A107" s="13" t="s">
        <v>575</v>
      </c>
      <c r="B107" s="14" t="s">
        <v>18</v>
      </c>
      <c r="C107" s="14" t="s">
        <v>540</v>
      </c>
      <c r="D107" s="15" t="s">
        <v>576</v>
      </c>
      <c r="E107" s="14" t="s">
        <v>21</v>
      </c>
      <c r="F107" s="14" t="s">
        <v>22</v>
      </c>
      <c r="G107" s="14" t="s">
        <v>577</v>
      </c>
      <c r="H107" s="14" t="s">
        <v>578</v>
      </c>
      <c r="I107" s="17" t="s">
        <v>579</v>
      </c>
      <c r="J107" s="14" t="s">
        <v>580</v>
      </c>
      <c r="K107" s="14" t="s">
        <v>351</v>
      </c>
      <c r="L107" s="17" t="s">
        <v>48</v>
      </c>
      <c r="M107" s="14" t="s">
        <v>63</v>
      </c>
      <c r="N107" s="14" t="s">
        <v>30</v>
      </c>
      <c r="O107" s="14"/>
    </row>
    <row r="108" s="4" customFormat="1" ht="57" spans="1:15">
      <c r="A108" s="13" t="s">
        <v>581</v>
      </c>
      <c r="B108" s="14" t="s">
        <v>18</v>
      </c>
      <c r="C108" s="14" t="s">
        <v>540</v>
      </c>
      <c r="D108" s="15" t="s">
        <v>582</v>
      </c>
      <c r="E108" s="14" t="s">
        <v>41</v>
      </c>
      <c r="F108" s="14" t="s">
        <v>42</v>
      </c>
      <c r="G108" s="14" t="s">
        <v>583</v>
      </c>
      <c r="H108" s="14" t="s">
        <v>59</v>
      </c>
      <c r="I108" s="17" t="s">
        <v>584</v>
      </c>
      <c r="J108" s="14" t="s">
        <v>585</v>
      </c>
      <c r="K108" s="14" t="s">
        <v>586</v>
      </c>
      <c r="L108" s="17" t="s">
        <v>48</v>
      </c>
      <c r="M108" s="14" t="s">
        <v>63</v>
      </c>
      <c r="N108" s="14" t="s">
        <v>30</v>
      </c>
      <c r="O108" s="14"/>
    </row>
    <row r="109" s="4" customFormat="1" ht="71.25" spans="1:15">
      <c r="A109" s="13" t="s">
        <v>587</v>
      </c>
      <c r="B109" s="14" t="s">
        <v>18</v>
      </c>
      <c r="C109" s="14" t="s">
        <v>540</v>
      </c>
      <c r="D109" s="15" t="s">
        <v>588</v>
      </c>
      <c r="E109" s="14" t="s">
        <v>41</v>
      </c>
      <c r="F109" s="14" t="s">
        <v>42</v>
      </c>
      <c r="G109" s="14" t="s">
        <v>300</v>
      </c>
      <c r="H109" s="14" t="s">
        <v>59</v>
      </c>
      <c r="I109" s="17" t="s">
        <v>589</v>
      </c>
      <c r="J109" s="14" t="s">
        <v>508</v>
      </c>
      <c r="K109" s="14" t="s">
        <v>590</v>
      </c>
      <c r="L109" s="17" t="s">
        <v>48</v>
      </c>
      <c r="M109" s="14" t="s">
        <v>63</v>
      </c>
      <c r="N109" s="14" t="s">
        <v>30</v>
      </c>
      <c r="O109" s="14"/>
    </row>
    <row r="110" s="4" customFormat="1" ht="60" customHeight="1" spans="1:15">
      <c r="A110" s="13" t="s">
        <v>591</v>
      </c>
      <c r="B110" s="14" t="s">
        <v>18</v>
      </c>
      <c r="C110" s="14" t="s">
        <v>540</v>
      </c>
      <c r="D110" s="15" t="s">
        <v>592</v>
      </c>
      <c r="E110" s="14" t="s">
        <v>41</v>
      </c>
      <c r="F110" s="14" t="s">
        <v>42</v>
      </c>
      <c r="G110" s="14" t="s">
        <v>593</v>
      </c>
      <c r="H110" s="14" t="s">
        <v>59</v>
      </c>
      <c r="I110" s="17" t="s">
        <v>594</v>
      </c>
      <c r="J110" s="14" t="s">
        <v>595</v>
      </c>
      <c r="K110" s="14" t="s">
        <v>590</v>
      </c>
      <c r="L110" s="17" t="s">
        <v>48</v>
      </c>
      <c r="M110" s="14" t="s">
        <v>63</v>
      </c>
      <c r="N110" s="14" t="s">
        <v>30</v>
      </c>
      <c r="O110" s="14"/>
    </row>
    <row r="111" s="4" customFormat="1" ht="78" customHeight="1" spans="1:15">
      <c r="A111" s="13" t="s">
        <v>596</v>
      </c>
      <c r="B111" s="14" t="s">
        <v>18</v>
      </c>
      <c r="C111" s="14" t="s">
        <v>540</v>
      </c>
      <c r="D111" s="15" t="s">
        <v>597</v>
      </c>
      <c r="E111" s="14" t="s">
        <v>41</v>
      </c>
      <c r="F111" s="14" t="s">
        <v>22</v>
      </c>
      <c r="G111" s="14" t="s">
        <v>598</v>
      </c>
      <c r="H111" s="14" t="s">
        <v>59</v>
      </c>
      <c r="I111" s="17" t="s">
        <v>599</v>
      </c>
      <c r="J111" s="14" t="s">
        <v>279</v>
      </c>
      <c r="K111" s="14" t="s">
        <v>474</v>
      </c>
      <c r="L111" s="17" t="s">
        <v>48</v>
      </c>
      <c r="M111" s="14" t="s">
        <v>63</v>
      </c>
      <c r="N111" s="14" t="s">
        <v>30</v>
      </c>
      <c r="O111" s="14"/>
    </row>
    <row r="112" s="4" customFormat="1" ht="78" customHeight="1" spans="1:15">
      <c r="A112" s="13" t="s">
        <v>600</v>
      </c>
      <c r="B112" s="14" t="s">
        <v>18</v>
      </c>
      <c r="C112" s="14" t="s">
        <v>540</v>
      </c>
      <c r="D112" s="15" t="s">
        <v>601</v>
      </c>
      <c r="E112" s="14" t="s">
        <v>21</v>
      </c>
      <c r="F112" s="14" t="s">
        <v>22</v>
      </c>
      <c r="G112" s="14" t="s">
        <v>602</v>
      </c>
      <c r="H112" s="14" t="s">
        <v>348</v>
      </c>
      <c r="I112" s="17" t="s">
        <v>603</v>
      </c>
      <c r="J112" s="14" t="s">
        <v>604</v>
      </c>
      <c r="K112" s="14" t="s">
        <v>605</v>
      </c>
      <c r="L112" s="17" t="s">
        <v>48</v>
      </c>
      <c r="M112" s="14" t="s">
        <v>63</v>
      </c>
      <c r="N112" s="14" t="s">
        <v>30</v>
      </c>
      <c r="O112" s="14"/>
    </row>
    <row r="113" s="4" customFormat="1" ht="78" customHeight="1" spans="1:15">
      <c r="A113" s="13" t="s">
        <v>606</v>
      </c>
      <c r="B113" s="14" t="s">
        <v>18</v>
      </c>
      <c r="C113" s="14" t="s">
        <v>540</v>
      </c>
      <c r="D113" s="15" t="s">
        <v>607</v>
      </c>
      <c r="E113" s="14" t="s">
        <v>21</v>
      </c>
      <c r="F113" s="14" t="s">
        <v>42</v>
      </c>
      <c r="G113" s="14" t="s">
        <v>506</v>
      </c>
      <c r="H113" s="14" t="s">
        <v>59</v>
      </c>
      <c r="I113" s="17" t="s">
        <v>608</v>
      </c>
      <c r="J113" s="14" t="s">
        <v>609</v>
      </c>
      <c r="K113" s="14" t="s">
        <v>610</v>
      </c>
      <c r="L113" s="17" t="s">
        <v>48</v>
      </c>
      <c r="M113" s="14" t="s">
        <v>63</v>
      </c>
      <c r="N113" s="14" t="s">
        <v>137</v>
      </c>
      <c r="O113" s="14" t="s">
        <v>138</v>
      </c>
    </row>
    <row r="114" s="4" customFormat="1" ht="63" customHeight="1" spans="1:15">
      <c r="A114" s="13" t="s">
        <v>611</v>
      </c>
      <c r="B114" s="14" t="s">
        <v>18</v>
      </c>
      <c r="C114" s="14" t="s">
        <v>612</v>
      </c>
      <c r="D114" s="15" t="s">
        <v>613</v>
      </c>
      <c r="E114" s="14" t="s">
        <v>41</v>
      </c>
      <c r="F114" s="14" t="s">
        <v>22</v>
      </c>
      <c r="G114" s="14" t="s">
        <v>127</v>
      </c>
      <c r="H114" s="14" t="s">
        <v>614</v>
      </c>
      <c r="I114" s="17" t="s">
        <v>615</v>
      </c>
      <c r="J114" s="14" t="s">
        <v>616</v>
      </c>
      <c r="K114" s="14" t="s">
        <v>224</v>
      </c>
      <c r="L114" s="17" t="s">
        <v>48</v>
      </c>
      <c r="M114" s="14" t="s">
        <v>49</v>
      </c>
      <c r="N114" s="14" t="s">
        <v>30</v>
      </c>
      <c r="O114" s="14"/>
    </row>
    <row r="115" s="6" customFormat="1" ht="71.25" spans="1:15">
      <c r="A115" s="13" t="s">
        <v>617</v>
      </c>
      <c r="B115" s="14" t="s">
        <v>18</v>
      </c>
      <c r="C115" s="14" t="s">
        <v>612</v>
      </c>
      <c r="D115" s="15" t="s">
        <v>618</v>
      </c>
      <c r="E115" s="14" t="s">
        <v>21</v>
      </c>
      <c r="F115" s="14" t="s">
        <v>22</v>
      </c>
      <c r="G115" s="14" t="s">
        <v>619</v>
      </c>
      <c r="H115" s="14" t="s">
        <v>59</v>
      </c>
      <c r="I115" s="17" t="s">
        <v>620</v>
      </c>
      <c r="J115" s="14" t="s">
        <v>621</v>
      </c>
      <c r="K115" s="14" t="s">
        <v>55</v>
      </c>
      <c r="L115" s="17" t="s">
        <v>48</v>
      </c>
      <c r="M115" s="14" t="s">
        <v>49</v>
      </c>
      <c r="N115" s="14" t="s">
        <v>30</v>
      </c>
      <c r="O115" s="14"/>
    </row>
    <row r="116" s="4" customFormat="1" ht="57" spans="1:15">
      <c r="A116" s="13" t="s">
        <v>622</v>
      </c>
      <c r="B116" s="14" t="s">
        <v>18</v>
      </c>
      <c r="C116" s="14" t="s">
        <v>612</v>
      </c>
      <c r="D116" s="15" t="s">
        <v>623</v>
      </c>
      <c r="E116" s="14" t="s">
        <v>41</v>
      </c>
      <c r="F116" s="14" t="s">
        <v>22</v>
      </c>
      <c r="G116" s="14" t="s">
        <v>624</v>
      </c>
      <c r="H116" s="14" t="s">
        <v>59</v>
      </c>
      <c r="I116" s="17" t="s">
        <v>625</v>
      </c>
      <c r="J116" s="14" t="s">
        <v>135</v>
      </c>
      <c r="K116" s="14" t="s">
        <v>224</v>
      </c>
      <c r="L116" s="17" t="s">
        <v>48</v>
      </c>
      <c r="M116" s="14" t="s">
        <v>49</v>
      </c>
      <c r="N116" s="14" t="s">
        <v>30</v>
      </c>
      <c r="O116" s="14"/>
    </row>
    <row r="117" s="4" customFormat="1" ht="57" spans="1:15">
      <c r="A117" s="13" t="s">
        <v>626</v>
      </c>
      <c r="B117" s="14" t="s">
        <v>18</v>
      </c>
      <c r="C117" s="14" t="s">
        <v>612</v>
      </c>
      <c r="D117" s="15" t="s">
        <v>627</v>
      </c>
      <c r="E117" s="14" t="s">
        <v>41</v>
      </c>
      <c r="F117" s="14" t="s">
        <v>22</v>
      </c>
      <c r="G117" s="14" t="s">
        <v>628</v>
      </c>
      <c r="H117" s="14" t="s">
        <v>59</v>
      </c>
      <c r="I117" s="17" t="s">
        <v>629</v>
      </c>
      <c r="J117" s="14" t="s">
        <v>630</v>
      </c>
      <c r="K117" s="14" t="s">
        <v>224</v>
      </c>
      <c r="L117" s="17" t="s">
        <v>48</v>
      </c>
      <c r="M117" s="14" t="s">
        <v>49</v>
      </c>
      <c r="N117" s="14" t="s">
        <v>30</v>
      </c>
      <c r="O117" s="14"/>
    </row>
    <row r="118" s="4" customFormat="1" ht="42.75" spans="1:15">
      <c r="A118" s="13" t="s">
        <v>631</v>
      </c>
      <c r="B118" s="14" t="s">
        <v>18</v>
      </c>
      <c r="C118" s="14" t="s">
        <v>612</v>
      </c>
      <c r="D118" s="15" t="s">
        <v>632</v>
      </c>
      <c r="E118" s="14" t="s">
        <v>21</v>
      </c>
      <c r="F118" s="14" t="s">
        <v>22</v>
      </c>
      <c r="G118" s="14" t="s">
        <v>633</v>
      </c>
      <c r="H118" s="14" t="s">
        <v>44</v>
      </c>
      <c r="I118" s="17" t="s">
        <v>634</v>
      </c>
      <c r="J118" s="14" t="s">
        <v>635</v>
      </c>
      <c r="K118" s="14" t="s">
        <v>351</v>
      </c>
      <c r="L118" s="17" t="s">
        <v>48</v>
      </c>
      <c r="M118" s="14" t="s">
        <v>63</v>
      </c>
      <c r="N118" s="14" t="s">
        <v>30</v>
      </c>
      <c r="O118" s="14"/>
    </row>
    <row r="119" ht="71.25" spans="1:15">
      <c r="A119" s="13" t="s">
        <v>636</v>
      </c>
      <c r="B119" s="14" t="s">
        <v>18</v>
      </c>
      <c r="C119" s="14" t="s">
        <v>612</v>
      </c>
      <c r="D119" s="15" t="s">
        <v>637</v>
      </c>
      <c r="E119" s="14" t="s">
        <v>41</v>
      </c>
      <c r="F119" s="14" t="s">
        <v>22</v>
      </c>
      <c r="G119" s="14" t="s">
        <v>638</v>
      </c>
      <c r="H119" s="14" t="s">
        <v>639</v>
      </c>
      <c r="I119" s="17" t="s">
        <v>640</v>
      </c>
      <c r="J119" s="14" t="s">
        <v>641</v>
      </c>
      <c r="K119" s="14" t="s">
        <v>351</v>
      </c>
      <c r="L119" s="17" t="s">
        <v>48</v>
      </c>
      <c r="M119" s="14" t="s">
        <v>63</v>
      </c>
      <c r="N119" s="14" t="s">
        <v>30</v>
      </c>
      <c r="O119" s="14"/>
    </row>
    <row r="120" ht="42.75" spans="1:15">
      <c r="A120" s="13" t="s">
        <v>642</v>
      </c>
      <c r="B120" s="14" t="s">
        <v>18</v>
      </c>
      <c r="C120" s="14" t="s">
        <v>612</v>
      </c>
      <c r="D120" s="15" t="s">
        <v>643</v>
      </c>
      <c r="E120" s="14" t="s">
        <v>41</v>
      </c>
      <c r="F120" s="14" t="s">
        <v>22</v>
      </c>
      <c r="G120" s="14" t="s">
        <v>644</v>
      </c>
      <c r="H120" s="14" t="s">
        <v>348</v>
      </c>
      <c r="I120" s="17" t="s">
        <v>349</v>
      </c>
      <c r="J120" s="14" t="s">
        <v>350</v>
      </c>
      <c r="K120" s="14" t="s">
        <v>351</v>
      </c>
      <c r="L120" s="17" t="s">
        <v>48</v>
      </c>
      <c r="M120" s="14" t="s">
        <v>63</v>
      </c>
      <c r="N120" s="14" t="s">
        <v>30</v>
      </c>
      <c r="O120" s="14"/>
    </row>
    <row r="121" ht="57" spans="1:15">
      <c r="A121" s="13" t="s">
        <v>645</v>
      </c>
      <c r="B121" s="14" t="s">
        <v>18</v>
      </c>
      <c r="C121" s="14" t="s">
        <v>612</v>
      </c>
      <c r="D121" s="15" t="s">
        <v>646</v>
      </c>
      <c r="E121" s="14" t="s">
        <v>41</v>
      </c>
      <c r="F121" s="14" t="s">
        <v>22</v>
      </c>
      <c r="G121" s="14" t="s">
        <v>536</v>
      </c>
      <c r="H121" s="14" t="s">
        <v>59</v>
      </c>
      <c r="I121" s="17" t="s">
        <v>647</v>
      </c>
      <c r="J121" s="14" t="s">
        <v>648</v>
      </c>
      <c r="K121" s="14" t="s">
        <v>81</v>
      </c>
      <c r="L121" s="17" t="s">
        <v>48</v>
      </c>
      <c r="M121" s="14" t="s">
        <v>63</v>
      </c>
      <c r="N121" s="14" t="s">
        <v>30</v>
      </c>
      <c r="O121" s="14"/>
    </row>
  </sheetData>
  <mergeCells count="2">
    <mergeCell ref="A1:O1"/>
    <mergeCell ref="A2:O2"/>
  </mergeCells>
  <dataValidations count="1">
    <dataValidation type="custom" allowBlank="1" showInputMessage="1" showErrorMessage="1" sqref="E2">
      <formula1>"男，女"</formula1>
    </dataValidation>
  </dataValidations>
  <pageMargins left="0.751388888888889" right="0.751388888888889" top="0.236111111111111" bottom="0.275" header="0.236111111111111" footer="0.156944444444444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</dc:creator>
  <cp:lastModifiedBy>gd</cp:lastModifiedBy>
  <dcterms:created xsi:type="dcterms:W3CDTF">2022-09-16T06:43:12Z</dcterms:created>
  <dcterms:modified xsi:type="dcterms:W3CDTF">2025-07-24T15:30:29Z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2052-11.8.2.11763</vt:lpwstr>
  </property>
  <property fmtid="{D5CDD505-2E9C-101B-9397-08002B2CF9AE}" pid="3" name="ICV">
    <vt:lpwstr>CD991BFFCC784DC915E181680499251D</vt:lpwstr>
  </property>
</Properties>
</file>